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drawings/drawing2.xml" ContentType="application/vnd.openxmlformats-officedocument.drawing+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05" windowWidth="18315" windowHeight="11655"/>
  </bookViews>
  <sheets>
    <sheet name="H25基準 (外皮)" sheetId="7" r:id="rId1"/>
    <sheet name="H25基準（一次ｴﾈﾙｷﾞｰ）" sheetId="6" r:id="rId2"/>
  </sheets>
  <definedNames>
    <definedName name="_xlnm.Print_Area" localSheetId="0">'H25基準 (外皮)'!$C$3:$AQ$50</definedName>
    <definedName name="_xlnm.Print_Area" localSheetId="1">'H25基準（一次ｴﾈﾙｷﾞｰ）'!$C$3:$AQ$54</definedName>
  </definedNames>
  <calcPr calcId="145621"/>
</workbook>
</file>

<file path=xl/calcChain.xml><?xml version="1.0" encoding="utf-8"?>
<calcChain xmlns="http://schemas.openxmlformats.org/spreadsheetml/2006/main">
  <c r="G50" i="6" l="1"/>
  <c r="AK49" i="6"/>
  <c r="G49" i="6"/>
  <c r="C48" i="6"/>
  <c r="G44" i="6"/>
  <c r="AK43" i="6"/>
  <c r="G43" i="6"/>
  <c r="C42" i="6"/>
  <c r="G38" i="6"/>
  <c r="AK37" i="6"/>
  <c r="G37" i="6"/>
  <c r="C36" i="6"/>
  <c r="G40" i="7"/>
  <c r="G34" i="7"/>
  <c r="AK45" i="7"/>
  <c r="G45" i="7"/>
  <c r="C44" i="7"/>
  <c r="AK39" i="7"/>
  <c r="G39" i="7"/>
  <c r="C38" i="7"/>
  <c r="C32" i="7"/>
  <c r="AK33" i="7"/>
  <c r="G33" i="7"/>
  <c r="S30" i="7"/>
  <c r="AD29" i="7"/>
  <c r="AA29" i="7"/>
  <c r="AD28" i="7"/>
  <c r="AA28" i="7"/>
  <c r="AK27" i="7"/>
  <c r="S27" i="7"/>
  <c r="AK26" i="7"/>
  <c r="AD26" i="7"/>
  <c r="AA26" i="7"/>
  <c r="AK25" i="7"/>
  <c r="AD25" i="7"/>
  <c r="AA25" i="7"/>
  <c r="AB24" i="7"/>
  <c r="U24" i="7"/>
  <c r="R23" i="7"/>
  <c r="AG22" i="7"/>
  <c r="AD22" i="7"/>
  <c r="AA22" i="7"/>
  <c r="R21" i="7"/>
  <c r="R20" i="7"/>
  <c r="AK19" i="7"/>
  <c r="AK18" i="7"/>
  <c r="AK17" i="7"/>
  <c r="V17" i="7"/>
  <c r="AK16" i="7"/>
  <c r="AK15" i="7"/>
  <c r="V15" i="7"/>
  <c r="R14" i="7"/>
  <c r="R13" i="7"/>
  <c r="R12" i="7"/>
  <c r="G12" i="7"/>
  <c r="R11" i="7"/>
  <c r="R10" i="7"/>
  <c r="R9" i="7"/>
  <c r="AK8" i="7"/>
  <c r="R8" i="7"/>
  <c r="AK7" i="7"/>
  <c r="R7" i="7"/>
  <c r="AE33" i="6" l="1"/>
  <c r="AE32" i="6"/>
  <c r="AK24" i="6"/>
  <c r="AK23" i="6"/>
  <c r="AK22" i="6"/>
  <c r="AK21" i="6"/>
  <c r="AK10" i="6"/>
  <c r="AK9" i="6"/>
  <c r="AK8" i="6"/>
  <c r="AK7" i="6"/>
  <c r="AD25" i="6"/>
  <c r="AB33" i="6"/>
  <c r="AB32" i="6"/>
  <c r="W26" i="6"/>
  <c r="W27" i="6"/>
  <c r="W28" i="6"/>
  <c r="W25" i="6"/>
  <c r="R20" i="6"/>
  <c r="R19" i="6"/>
  <c r="R8" i="6"/>
  <c r="R9" i="6"/>
  <c r="R10" i="6"/>
  <c r="G8" i="6"/>
  <c r="G7" i="6"/>
  <c r="R7" i="6"/>
</calcChain>
</file>

<file path=xl/sharedStrings.xml><?xml version="1.0" encoding="utf-8"?>
<sst xmlns="http://schemas.openxmlformats.org/spreadsheetml/2006/main" count="276" uniqueCount="158">
  <si>
    <t>〕</t>
    <phoneticPr fontId="3"/>
  </si>
  <si>
    <t>〔</t>
    <phoneticPr fontId="3"/>
  </si>
  <si>
    <t>・</t>
    <phoneticPr fontId="3"/>
  </si>
  <si>
    <t>仕上表</t>
    <rPh sb="0" eb="2">
      <t>シア</t>
    </rPh>
    <rPh sb="2" eb="3">
      <t>ヒョウ</t>
    </rPh>
    <phoneticPr fontId="3"/>
  </si>
  <si>
    <t>記載図書</t>
    <rPh sb="0" eb="2">
      <t>キサイ</t>
    </rPh>
    <rPh sb="2" eb="4">
      <t>トショ</t>
    </rPh>
    <phoneticPr fontId="3"/>
  </si>
  <si>
    <t>設計内容</t>
    <rPh sb="0" eb="2">
      <t>セッケイ</t>
    </rPh>
    <rPh sb="2" eb="4">
      <t>ナイヨウ</t>
    </rPh>
    <phoneticPr fontId="3"/>
  </si>
  <si>
    <t>項目</t>
    <rPh sb="0" eb="2">
      <t>コウモク</t>
    </rPh>
    <phoneticPr fontId="3"/>
  </si>
  <si>
    <t>設計
内容
確認欄</t>
    <rPh sb="0" eb="2">
      <t>セッケイ</t>
    </rPh>
    <rPh sb="3" eb="5">
      <t>ナイヨウ</t>
    </rPh>
    <rPh sb="6" eb="8">
      <t>カクニン</t>
    </rPh>
    <rPh sb="8" eb="9">
      <t>ラン</t>
    </rPh>
    <phoneticPr fontId="3"/>
  </si>
  <si>
    <t>設計内容説明欄</t>
    <rPh sb="0" eb="2">
      <t>セッケイ</t>
    </rPh>
    <rPh sb="2" eb="4">
      <t>ナイヨウ</t>
    </rPh>
    <rPh sb="4" eb="6">
      <t>セツメイ</t>
    </rPh>
    <rPh sb="6" eb="7">
      <t>ラン</t>
    </rPh>
    <phoneticPr fontId="3"/>
  </si>
  <si>
    <t>確認</t>
    <rPh sb="0" eb="2">
      <t>カクニン</t>
    </rPh>
    <phoneticPr fontId="3"/>
  </si>
  <si>
    <t>無</t>
    <rPh sb="0" eb="1">
      <t>ナ</t>
    </rPh>
    <phoneticPr fontId="3"/>
  </si>
  <si>
    <t>有</t>
    <rPh sb="0" eb="1">
      <t>ア</t>
    </rPh>
    <phoneticPr fontId="3"/>
  </si>
  <si>
    <t>対策</t>
    <rPh sb="0" eb="2">
      <t>タイサク</t>
    </rPh>
    <phoneticPr fontId="3"/>
  </si>
  <si>
    <t>結露防止</t>
    <rPh sb="0" eb="2">
      <t>ケツロ</t>
    </rPh>
    <rPh sb="2" eb="4">
      <t>ボウシ</t>
    </rPh>
    <phoneticPr fontId="3"/>
  </si>
  <si>
    <t>基準</t>
    <rPh sb="0" eb="2">
      <t>キジュン</t>
    </rPh>
    <phoneticPr fontId="3"/>
  </si>
  <si>
    <t>適用する</t>
    <rPh sb="0" eb="2">
      <t>テキヨウ</t>
    </rPh>
    <phoneticPr fontId="3"/>
  </si>
  <si>
    <t>断熱等性能</t>
    <rPh sb="0" eb="2">
      <t>ダンネツ</t>
    </rPh>
    <rPh sb="2" eb="3">
      <t>トウ</t>
    </rPh>
    <rPh sb="3" eb="5">
      <t>セイノウ</t>
    </rPh>
    <phoneticPr fontId="3"/>
  </si>
  <si>
    <t>等級</t>
    <phoneticPr fontId="3"/>
  </si>
  <si>
    <t>適用する基準</t>
    <rPh sb="0" eb="2">
      <t>テキヨウ</t>
    </rPh>
    <rPh sb="4" eb="6">
      <t>キジュン</t>
    </rPh>
    <phoneticPr fontId="2"/>
  </si>
  <si>
    <t>建築主等判断基準</t>
    <rPh sb="0" eb="2">
      <t>ケンチク</t>
    </rPh>
    <rPh sb="2" eb="3">
      <t>ヌシ</t>
    </rPh>
    <rPh sb="3" eb="4">
      <t>トウ</t>
    </rPh>
    <rPh sb="4" eb="6">
      <t>ハンダン</t>
    </rPh>
    <rPh sb="6" eb="8">
      <t>キジュン</t>
    </rPh>
    <phoneticPr fontId="2"/>
  </si>
  <si>
    <t>設計施工指針（本則）</t>
    <rPh sb="0" eb="2">
      <t>セッケイ</t>
    </rPh>
    <rPh sb="2" eb="4">
      <t>セコウ</t>
    </rPh>
    <rPh sb="4" eb="6">
      <t>シシン</t>
    </rPh>
    <rPh sb="7" eb="9">
      <t>ホンソク</t>
    </rPh>
    <phoneticPr fontId="2"/>
  </si>
  <si>
    <t>設計施工指針（附則）</t>
    <rPh sb="0" eb="2">
      <t>セッケイ</t>
    </rPh>
    <rPh sb="2" eb="4">
      <t>セコウ</t>
    </rPh>
    <rPh sb="4" eb="6">
      <t>シシン</t>
    </rPh>
    <rPh sb="7" eb="9">
      <t>フソク</t>
    </rPh>
    <phoneticPr fontId="2"/>
  </si>
  <si>
    <t>躯体・開口部の断熱性能等</t>
    <rPh sb="0" eb="2">
      <t>クタイ</t>
    </rPh>
    <rPh sb="3" eb="6">
      <t>カイコウブ</t>
    </rPh>
    <rPh sb="7" eb="9">
      <t>ダンネツ</t>
    </rPh>
    <rPh sb="9" eb="11">
      <t>セイノウ</t>
    </rPh>
    <rPh sb="11" eb="12">
      <t>トウ</t>
    </rPh>
    <phoneticPr fontId="2"/>
  </si>
  <si>
    <t>）</t>
    <phoneticPr fontId="2"/>
  </si>
  <si>
    <t>（</t>
    <phoneticPr fontId="2"/>
  </si>
  <si>
    <t>建築主等判断基準又は設計施工指針（本則）を適用する場合</t>
    <rPh sb="0" eb="2">
      <t>ケンチク</t>
    </rPh>
    <rPh sb="2" eb="3">
      <t>ヌシ</t>
    </rPh>
    <rPh sb="3" eb="4">
      <t>トウ</t>
    </rPh>
    <rPh sb="4" eb="6">
      <t>ハンダン</t>
    </rPh>
    <rPh sb="6" eb="8">
      <t>キジュン</t>
    </rPh>
    <rPh sb="8" eb="9">
      <t>マタ</t>
    </rPh>
    <rPh sb="10" eb="12">
      <t>セッケイ</t>
    </rPh>
    <rPh sb="12" eb="14">
      <t>セコウ</t>
    </rPh>
    <rPh sb="14" eb="16">
      <t>シシン</t>
    </rPh>
    <rPh sb="17" eb="19">
      <t>ホンソク</t>
    </rPh>
    <rPh sb="21" eb="23">
      <t>テキヨウ</t>
    </rPh>
    <rPh sb="25" eb="27">
      <t>バアイ</t>
    </rPh>
    <phoneticPr fontId="2"/>
  </si>
  <si>
    <t>外皮平均熱貫流率UA</t>
    <rPh sb="0" eb="2">
      <t>ガイヒ</t>
    </rPh>
    <rPh sb="2" eb="4">
      <t>ヘイキン</t>
    </rPh>
    <rPh sb="4" eb="5">
      <t>ネツ</t>
    </rPh>
    <rPh sb="5" eb="7">
      <t>カンリュウ</t>
    </rPh>
    <rPh sb="7" eb="8">
      <t>リツ</t>
    </rPh>
    <phoneticPr fontId="2"/>
  </si>
  <si>
    <t>（</t>
    <phoneticPr fontId="2"/>
  </si>
  <si>
    <t>W/㎡K）</t>
    <phoneticPr fontId="2"/>
  </si>
  <si>
    <t>冷房期の平均日射取得率</t>
    <rPh sb="0" eb="2">
      <t>レイボウ</t>
    </rPh>
    <rPh sb="2" eb="3">
      <t>キ</t>
    </rPh>
    <rPh sb="4" eb="6">
      <t>ヘイキン</t>
    </rPh>
    <rPh sb="6" eb="8">
      <t>ニッシャ</t>
    </rPh>
    <rPh sb="8" eb="11">
      <t>シュトクリツ</t>
    </rPh>
    <phoneticPr fontId="2"/>
  </si>
  <si>
    <t>冷房期の平均日射熱取得率ηA</t>
    <rPh sb="0" eb="2">
      <t>レイボウ</t>
    </rPh>
    <rPh sb="2" eb="3">
      <t>キ</t>
    </rPh>
    <rPh sb="4" eb="6">
      <t>ヘイキン</t>
    </rPh>
    <rPh sb="6" eb="8">
      <t>ニッシャ</t>
    </rPh>
    <rPh sb="8" eb="9">
      <t>ネツ</t>
    </rPh>
    <rPh sb="9" eb="12">
      <t>シュトクリツ</t>
    </rPh>
    <phoneticPr fontId="2"/>
  </si>
  <si>
    <t>設計施工指針（附則）を適用する場合</t>
    <rPh sb="0" eb="2">
      <t>セッケイ</t>
    </rPh>
    <rPh sb="2" eb="4">
      <t>セコウ</t>
    </rPh>
    <rPh sb="4" eb="6">
      <t>シシン</t>
    </rPh>
    <rPh sb="7" eb="9">
      <t>フソク</t>
    </rPh>
    <rPh sb="11" eb="13">
      <t>テキヨウ</t>
    </rPh>
    <rPh sb="15" eb="17">
      <t>バアイ</t>
    </rPh>
    <phoneticPr fontId="2"/>
  </si>
  <si>
    <t>開口部比率</t>
    <rPh sb="0" eb="3">
      <t>カイコウブ</t>
    </rPh>
    <rPh sb="3" eb="5">
      <t>ヒリツ</t>
    </rPh>
    <phoneticPr fontId="2"/>
  </si>
  <si>
    <t>（</t>
    <phoneticPr fontId="2"/>
  </si>
  <si>
    <t>躯体の断熱性能等</t>
    <rPh sb="0" eb="2">
      <t>クタイ</t>
    </rPh>
    <rPh sb="3" eb="5">
      <t>ダンネツ</t>
    </rPh>
    <rPh sb="5" eb="7">
      <t>セイノウ</t>
    </rPh>
    <rPh sb="7" eb="8">
      <t>トウ</t>
    </rPh>
    <phoneticPr fontId="2"/>
  </si>
  <si>
    <t>熱貫流率の基準に適合</t>
    <rPh sb="0" eb="1">
      <t>ネツ</t>
    </rPh>
    <rPh sb="1" eb="3">
      <t>カンリュウ</t>
    </rPh>
    <rPh sb="3" eb="4">
      <t>リツ</t>
    </rPh>
    <rPh sb="5" eb="7">
      <t>キジュン</t>
    </rPh>
    <rPh sb="8" eb="10">
      <t>テキゴウ</t>
    </rPh>
    <phoneticPr fontId="2"/>
  </si>
  <si>
    <t>断熱材の熱抵抗の基準に適合</t>
    <rPh sb="0" eb="3">
      <t>ダンネツザイ</t>
    </rPh>
    <rPh sb="4" eb="5">
      <t>ネツ</t>
    </rPh>
    <rPh sb="5" eb="7">
      <t>テイコウ</t>
    </rPh>
    <rPh sb="8" eb="10">
      <t>キジュン</t>
    </rPh>
    <rPh sb="11" eb="13">
      <t>テキゴウ</t>
    </rPh>
    <phoneticPr fontId="2"/>
  </si>
  <si>
    <t>開口部の断熱性能等</t>
    <rPh sb="0" eb="3">
      <t>カイコウブ</t>
    </rPh>
    <rPh sb="4" eb="6">
      <t>ダンネツ</t>
    </rPh>
    <rPh sb="6" eb="8">
      <t>セイノウ</t>
    </rPh>
    <rPh sb="8" eb="9">
      <t>トウ</t>
    </rPh>
    <phoneticPr fontId="2"/>
  </si>
  <si>
    <t>開口部比率の区分</t>
    <rPh sb="0" eb="2">
      <t>カイコウ</t>
    </rPh>
    <rPh sb="2" eb="3">
      <t>ブ</t>
    </rPh>
    <rPh sb="3" eb="5">
      <t>ヒリツ</t>
    </rPh>
    <rPh sb="6" eb="8">
      <t>クブン</t>
    </rPh>
    <phoneticPr fontId="2"/>
  </si>
  <si>
    <t>緩和措置有り</t>
    <rPh sb="0" eb="2">
      <t>カンワ</t>
    </rPh>
    <rPh sb="2" eb="4">
      <t>ソチ</t>
    </rPh>
    <rPh sb="4" eb="5">
      <t>ア</t>
    </rPh>
    <phoneticPr fontId="2"/>
  </si>
  <si>
    <t>窓の断熱（２％緩和）</t>
    <rPh sb="0" eb="1">
      <t>マド</t>
    </rPh>
    <rPh sb="2" eb="4">
      <t>ダンネツ</t>
    </rPh>
    <rPh sb="7" eb="9">
      <t>カンワ</t>
    </rPh>
    <phoneticPr fontId="2"/>
  </si>
  <si>
    <t>窓の日射（４％緩和）</t>
    <rPh sb="0" eb="1">
      <t>マド</t>
    </rPh>
    <rPh sb="2" eb="4">
      <t>ニッシャ</t>
    </rPh>
    <rPh sb="7" eb="9">
      <t>カンワ</t>
    </rPh>
    <phoneticPr fontId="2"/>
  </si>
  <si>
    <t>（は）</t>
    <phoneticPr fontId="2"/>
  </si>
  <si>
    <t>（ろ）</t>
    <phoneticPr fontId="2"/>
  </si>
  <si>
    <t>（い）</t>
    <phoneticPr fontId="2"/>
  </si>
  <si>
    <t>区分</t>
    <rPh sb="0" eb="2">
      <t>クブン</t>
    </rPh>
    <phoneticPr fontId="2"/>
  </si>
  <si>
    <t>・</t>
    <phoneticPr fontId="3"/>
  </si>
  <si>
    <t>繊維系断熱材等の使用</t>
    <rPh sb="0" eb="3">
      <t>センイケイ</t>
    </rPh>
    <rPh sb="3" eb="6">
      <t>ダンネツザイ</t>
    </rPh>
    <rPh sb="6" eb="7">
      <t>トウ</t>
    </rPh>
    <rPh sb="8" eb="10">
      <t>シヨウ</t>
    </rPh>
    <phoneticPr fontId="3"/>
  </si>
  <si>
    <t>防湿層の設置</t>
    <rPh sb="0" eb="2">
      <t>ボウシツ</t>
    </rPh>
    <rPh sb="2" eb="3">
      <t>ソウ</t>
    </rPh>
    <rPh sb="4" eb="6">
      <t>セッチ</t>
    </rPh>
    <phoneticPr fontId="3"/>
  </si>
  <si>
    <t>除外規定適用</t>
    <rPh sb="0" eb="2">
      <t>ジョガイ</t>
    </rPh>
    <rPh sb="2" eb="4">
      <t>キテイ</t>
    </rPh>
    <rPh sb="4" eb="6">
      <t>テキヨウ</t>
    </rPh>
    <phoneticPr fontId="3"/>
  </si>
  <si>
    <t>通気層の設置</t>
    <rPh sb="0" eb="2">
      <t>ツウキ</t>
    </rPh>
    <rPh sb="2" eb="3">
      <t>ソウ</t>
    </rPh>
    <rPh sb="4" eb="6">
      <t>セッチ</t>
    </rPh>
    <phoneticPr fontId="3"/>
  </si>
  <si>
    <t>〔</t>
    <phoneticPr fontId="3"/>
  </si>
  <si>
    <t>防風層の設置</t>
    <rPh sb="0" eb="2">
      <t>ボウフウ</t>
    </rPh>
    <rPh sb="2" eb="3">
      <t>ソウ</t>
    </rPh>
    <rPh sb="4" eb="6">
      <t>セッチ</t>
    </rPh>
    <phoneticPr fontId="3"/>
  </si>
  <si>
    <t>（</t>
    <phoneticPr fontId="3"/>
  </si>
  <si>
    <t>）</t>
    <phoneticPr fontId="3"/>
  </si>
  <si>
    <t>〕</t>
    <phoneticPr fontId="3"/>
  </si>
  <si>
    <t>防湿層の設置</t>
    <rPh sb="0" eb="2">
      <t>ボウシツ</t>
    </rPh>
    <rPh sb="2" eb="3">
      <t>ソウ</t>
    </rPh>
    <rPh sb="4" eb="6">
      <t>セッチ</t>
    </rPh>
    <phoneticPr fontId="2"/>
  </si>
  <si>
    <t>通気層の設置</t>
    <rPh sb="0" eb="1">
      <t>ツウ</t>
    </rPh>
    <rPh sb="1" eb="2">
      <t>キ</t>
    </rPh>
    <rPh sb="2" eb="3">
      <t>ソウ</t>
    </rPh>
    <rPh sb="4" eb="6">
      <t>セッチ</t>
    </rPh>
    <phoneticPr fontId="2"/>
  </si>
  <si>
    <t>計算書</t>
    <rPh sb="0" eb="2">
      <t>ケイサン</t>
    </rPh>
    <rPh sb="2" eb="3">
      <t>ショ</t>
    </rPh>
    <phoneticPr fontId="3"/>
  </si>
  <si>
    <t>仕様書</t>
    <rPh sb="0" eb="3">
      <t>シヨウショ</t>
    </rPh>
    <phoneticPr fontId="3"/>
  </si>
  <si>
    <t>矩計図</t>
    <rPh sb="0" eb="2">
      <t>カナバカリ</t>
    </rPh>
    <rPh sb="2" eb="3">
      <t>ズ</t>
    </rPh>
    <phoneticPr fontId="3"/>
  </si>
  <si>
    <t>一次エネルギー消費量
等級</t>
    <rPh sb="0" eb="2">
      <t>イチジ</t>
    </rPh>
    <rPh sb="7" eb="10">
      <t>ショウヒリョウ</t>
    </rPh>
    <rPh sb="11" eb="13">
      <t>トウキュウ</t>
    </rPh>
    <phoneticPr fontId="2"/>
  </si>
  <si>
    <t>一次エネルギー消費量に係る基本事項</t>
    <rPh sb="0" eb="2">
      <t>イチジ</t>
    </rPh>
    <rPh sb="7" eb="10">
      <t>ショウヒリョウ</t>
    </rPh>
    <rPh sb="11" eb="12">
      <t>カカ</t>
    </rPh>
    <rPh sb="13" eb="15">
      <t>キホン</t>
    </rPh>
    <rPh sb="15" eb="17">
      <t>ジコウ</t>
    </rPh>
    <phoneticPr fontId="2"/>
  </si>
  <si>
    <t>地域区分等</t>
    <rPh sb="0" eb="2">
      <t>チイキ</t>
    </rPh>
    <rPh sb="2" eb="4">
      <t>クブン</t>
    </rPh>
    <rPh sb="4" eb="5">
      <t>トウ</t>
    </rPh>
    <phoneticPr fontId="2"/>
  </si>
  <si>
    <t>年間日射地域区分</t>
    <rPh sb="0" eb="2">
      <t>ネンカン</t>
    </rPh>
    <rPh sb="2" eb="4">
      <t>ニッシャ</t>
    </rPh>
    <rPh sb="4" eb="6">
      <t>チイキ</t>
    </rPh>
    <rPh sb="6" eb="8">
      <t>クブン</t>
    </rPh>
    <phoneticPr fontId="2"/>
  </si>
  <si>
    <t>暖房機日射地域区分</t>
    <rPh sb="0" eb="3">
      <t>ダンボウキ</t>
    </rPh>
    <rPh sb="3" eb="5">
      <t>ニッシャ</t>
    </rPh>
    <rPh sb="5" eb="7">
      <t>チイキ</t>
    </rPh>
    <rPh sb="7" eb="9">
      <t>クブン</t>
    </rPh>
    <phoneticPr fontId="2"/>
  </si>
  <si>
    <t>（</t>
    <phoneticPr fontId="2"/>
  </si>
  <si>
    <t>)</t>
    <phoneticPr fontId="2"/>
  </si>
  <si>
    <t>区分</t>
    <rPh sb="0" eb="2">
      <t>クブン</t>
    </rPh>
    <phoneticPr fontId="2"/>
  </si>
  <si>
    <t>一次エネルギー消費量計算</t>
    <rPh sb="0" eb="2">
      <t>イチジ</t>
    </rPh>
    <rPh sb="7" eb="10">
      <t>ショウヒリョウ</t>
    </rPh>
    <rPh sb="10" eb="12">
      <t>ケイサン</t>
    </rPh>
    <phoneticPr fontId="2"/>
  </si>
  <si>
    <t>設計施工指針附則第6</t>
    <rPh sb="0" eb="2">
      <t>セッケイ</t>
    </rPh>
    <rPh sb="2" eb="4">
      <t>セコウ</t>
    </rPh>
    <rPh sb="4" eb="6">
      <t>シシン</t>
    </rPh>
    <rPh sb="6" eb="8">
      <t>フソク</t>
    </rPh>
    <rPh sb="8" eb="9">
      <t>ダイ</t>
    </rPh>
    <phoneticPr fontId="2"/>
  </si>
  <si>
    <t>面積等</t>
    <rPh sb="0" eb="2">
      <t>メンセキ</t>
    </rPh>
    <rPh sb="2" eb="3">
      <t>トウ</t>
    </rPh>
    <phoneticPr fontId="2"/>
  </si>
  <si>
    <t>主たる居室の面積</t>
    <rPh sb="0" eb="1">
      <t>シュ</t>
    </rPh>
    <rPh sb="3" eb="5">
      <t>キョシツ</t>
    </rPh>
    <rPh sb="6" eb="8">
      <t>メンセキ</t>
    </rPh>
    <phoneticPr fontId="2"/>
  </si>
  <si>
    <t>その他の居室面積</t>
    <rPh sb="2" eb="3">
      <t>タ</t>
    </rPh>
    <rPh sb="4" eb="6">
      <t>キョシツ</t>
    </rPh>
    <rPh sb="6" eb="8">
      <t>メンセキ</t>
    </rPh>
    <phoneticPr fontId="2"/>
  </si>
  <si>
    <t>床面積の合計</t>
    <rPh sb="0" eb="2">
      <t>ユカメン</t>
    </rPh>
    <rPh sb="2" eb="3">
      <t>セキ</t>
    </rPh>
    <rPh sb="4" eb="6">
      <t>ゴウケイ</t>
    </rPh>
    <phoneticPr fontId="2"/>
  </si>
  <si>
    <t>㎡</t>
    <phoneticPr fontId="2"/>
  </si>
  <si>
    <t>外皮熱損失量</t>
    <rPh sb="0" eb="2">
      <t>ガイヒ</t>
    </rPh>
    <rPh sb="2" eb="3">
      <t>ネツ</t>
    </rPh>
    <rPh sb="3" eb="5">
      <t>ソンシツ</t>
    </rPh>
    <rPh sb="5" eb="6">
      <t>リョウ</t>
    </rPh>
    <phoneticPr fontId="2"/>
  </si>
  <si>
    <t>単位温度差あたりの外皮熱損失量　（ｑ）</t>
    <rPh sb="0" eb="2">
      <t>タンイ</t>
    </rPh>
    <rPh sb="2" eb="4">
      <t>オンド</t>
    </rPh>
    <rPh sb="4" eb="5">
      <t>サ</t>
    </rPh>
    <rPh sb="9" eb="11">
      <t>ガイヒ</t>
    </rPh>
    <rPh sb="11" eb="12">
      <t>ネツ</t>
    </rPh>
    <rPh sb="12" eb="14">
      <t>ソンシツ</t>
    </rPh>
    <rPh sb="14" eb="15">
      <t>リョウ</t>
    </rPh>
    <phoneticPr fontId="2"/>
  </si>
  <si>
    <t>W/K</t>
    <phoneticPr fontId="2"/>
  </si>
  <si>
    <t>冷房期の日射熱取得</t>
    <rPh sb="0" eb="2">
      <t>レイボウ</t>
    </rPh>
    <rPh sb="2" eb="3">
      <t>キ</t>
    </rPh>
    <rPh sb="4" eb="6">
      <t>ニッシャ</t>
    </rPh>
    <rPh sb="6" eb="7">
      <t>ネツ</t>
    </rPh>
    <rPh sb="7" eb="9">
      <t>シュトク</t>
    </rPh>
    <phoneticPr fontId="2"/>
  </si>
  <si>
    <t>単位日射強度あたりの冷房期の日射熱取得量　（ｍｃ）</t>
    <rPh sb="0" eb="2">
      <t>タンイ</t>
    </rPh>
    <rPh sb="2" eb="4">
      <t>ニッシャ</t>
    </rPh>
    <rPh sb="4" eb="6">
      <t>キョウド</t>
    </rPh>
    <rPh sb="10" eb="12">
      <t>レイボウ</t>
    </rPh>
    <rPh sb="12" eb="13">
      <t>キ</t>
    </rPh>
    <rPh sb="14" eb="16">
      <t>ニッシャ</t>
    </rPh>
    <rPh sb="16" eb="17">
      <t>ネツ</t>
    </rPh>
    <rPh sb="17" eb="19">
      <t>シュトク</t>
    </rPh>
    <rPh sb="19" eb="20">
      <t>リョウ</t>
    </rPh>
    <phoneticPr fontId="2"/>
  </si>
  <si>
    <t>暖房期の日射熱取得</t>
    <rPh sb="0" eb="2">
      <t>ダンボウ</t>
    </rPh>
    <rPh sb="2" eb="3">
      <t>キ</t>
    </rPh>
    <rPh sb="4" eb="6">
      <t>ニッシャ</t>
    </rPh>
    <rPh sb="6" eb="7">
      <t>ネツ</t>
    </rPh>
    <rPh sb="7" eb="9">
      <t>シュトク</t>
    </rPh>
    <phoneticPr fontId="2"/>
  </si>
  <si>
    <t>単位日射強度あたりの暖房期の日射熱取得量　（ｍH）</t>
    <rPh sb="0" eb="2">
      <t>タンイ</t>
    </rPh>
    <rPh sb="2" eb="4">
      <t>ニッシャ</t>
    </rPh>
    <rPh sb="4" eb="6">
      <t>キョウド</t>
    </rPh>
    <rPh sb="10" eb="12">
      <t>ダンボウ</t>
    </rPh>
    <rPh sb="12" eb="13">
      <t>キ</t>
    </rPh>
    <rPh sb="14" eb="16">
      <t>ニッシャ</t>
    </rPh>
    <rPh sb="16" eb="17">
      <t>ネツ</t>
    </rPh>
    <rPh sb="17" eb="19">
      <t>シュトク</t>
    </rPh>
    <rPh sb="19" eb="20">
      <t>リョウ</t>
    </rPh>
    <phoneticPr fontId="2"/>
  </si>
  <si>
    <t>自然風利用</t>
    <rPh sb="0" eb="2">
      <t>シゼン</t>
    </rPh>
    <rPh sb="2" eb="3">
      <t>カゼ</t>
    </rPh>
    <rPh sb="3" eb="5">
      <t>リヨウ</t>
    </rPh>
    <phoneticPr fontId="2"/>
  </si>
  <si>
    <t>自然風の利用</t>
    <rPh sb="0" eb="2">
      <t>シゼン</t>
    </rPh>
    <rPh sb="2" eb="3">
      <t>カゼ</t>
    </rPh>
    <rPh sb="4" eb="6">
      <t>リヨウ</t>
    </rPh>
    <phoneticPr fontId="2"/>
  </si>
  <si>
    <t>蓄熱利用</t>
    <rPh sb="0" eb="2">
      <t>チクネツ</t>
    </rPh>
    <rPh sb="2" eb="4">
      <t>リヨウ</t>
    </rPh>
    <phoneticPr fontId="2"/>
  </si>
  <si>
    <t>蓄熱の利用</t>
    <rPh sb="0" eb="2">
      <t>チクネツ</t>
    </rPh>
    <rPh sb="3" eb="5">
      <t>リヨウ</t>
    </rPh>
    <phoneticPr fontId="2"/>
  </si>
  <si>
    <t>（</t>
    <phoneticPr fontId="2"/>
  </si>
  <si>
    <t>設備機器に係る概要</t>
    <rPh sb="0" eb="2">
      <t>セツビ</t>
    </rPh>
    <rPh sb="2" eb="4">
      <t>キキ</t>
    </rPh>
    <rPh sb="5" eb="6">
      <t>カカ</t>
    </rPh>
    <rPh sb="7" eb="9">
      <t>ガイヨウ</t>
    </rPh>
    <phoneticPr fontId="2"/>
  </si>
  <si>
    <t>暖房方式</t>
    <rPh sb="0" eb="2">
      <t>ダンボウ</t>
    </rPh>
    <rPh sb="2" eb="4">
      <t>ホウシキ</t>
    </rPh>
    <phoneticPr fontId="2"/>
  </si>
  <si>
    <t>冷房方式</t>
    <rPh sb="0" eb="2">
      <t>レイボウ</t>
    </rPh>
    <rPh sb="2" eb="4">
      <t>ホウシキ</t>
    </rPh>
    <phoneticPr fontId="2"/>
  </si>
  <si>
    <t>換気設備方式</t>
    <rPh sb="0" eb="2">
      <t>カンキ</t>
    </rPh>
    <rPh sb="2" eb="4">
      <t>セツビ</t>
    </rPh>
    <rPh sb="4" eb="6">
      <t>ホウシキ</t>
    </rPh>
    <phoneticPr fontId="2"/>
  </si>
  <si>
    <t>）</t>
    <phoneticPr fontId="2"/>
  </si>
  <si>
    <t>給湯設備</t>
    <rPh sb="0" eb="2">
      <t>キュウトウ</t>
    </rPh>
    <rPh sb="2" eb="4">
      <t>セツビ</t>
    </rPh>
    <phoneticPr fontId="2"/>
  </si>
  <si>
    <t>給湯熱源機</t>
    <rPh sb="0" eb="2">
      <t>キュウトウ</t>
    </rPh>
    <rPh sb="2" eb="3">
      <t>ネツ</t>
    </rPh>
    <rPh sb="3" eb="4">
      <t>ゲン</t>
    </rPh>
    <phoneticPr fontId="2"/>
  </si>
  <si>
    <t>・配管方式</t>
    <rPh sb="1" eb="3">
      <t>ハイカン</t>
    </rPh>
    <rPh sb="3" eb="5">
      <t>ホウシキ</t>
    </rPh>
    <phoneticPr fontId="2"/>
  </si>
  <si>
    <t>･水栓</t>
    <rPh sb="1" eb="3">
      <t>スイセン</t>
    </rPh>
    <phoneticPr fontId="2"/>
  </si>
  <si>
    <t>・浴槽</t>
    <rPh sb="1" eb="3">
      <t>ヨクソウ</t>
    </rPh>
    <phoneticPr fontId="2"/>
  </si>
  <si>
    <t>・太陽熱給湯</t>
    <rPh sb="1" eb="4">
      <t>タイヨウネツ</t>
    </rPh>
    <rPh sb="4" eb="6">
      <t>キュウトウ</t>
    </rPh>
    <phoneticPr fontId="2"/>
  </si>
  <si>
    <t>先分岐方式</t>
    <rPh sb="0" eb="1">
      <t>サキ</t>
    </rPh>
    <rPh sb="1" eb="3">
      <t>ブンキ</t>
    </rPh>
    <rPh sb="3" eb="5">
      <t>ホウシキ</t>
    </rPh>
    <phoneticPr fontId="2"/>
  </si>
  <si>
    <t>節湯水栓等を使用</t>
    <rPh sb="0" eb="1">
      <t>セツ</t>
    </rPh>
    <rPh sb="1" eb="2">
      <t>ユ</t>
    </rPh>
    <rPh sb="2" eb="4">
      <t>スイセン</t>
    </rPh>
    <rPh sb="4" eb="5">
      <t>トウ</t>
    </rPh>
    <rPh sb="6" eb="8">
      <t>シヨウ</t>
    </rPh>
    <phoneticPr fontId="2"/>
  </si>
  <si>
    <t>高断熱浴槽を使用</t>
    <rPh sb="0" eb="3">
      <t>コウダンネツ</t>
    </rPh>
    <rPh sb="3" eb="5">
      <t>ヨクソウ</t>
    </rPh>
    <rPh sb="6" eb="8">
      <t>シヨウ</t>
    </rPh>
    <phoneticPr fontId="2"/>
  </si>
  <si>
    <t>太陽熱給湯を使用</t>
    <rPh sb="0" eb="3">
      <t>タイヨウネツ</t>
    </rPh>
    <rPh sb="3" eb="5">
      <t>キュウトウ</t>
    </rPh>
    <rPh sb="6" eb="8">
      <t>シヨウ</t>
    </rPh>
    <phoneticPr fontId="2"/>
  </si>
  <si>
    <t>ヘッダー方式</t>
    <rPh sb="4" eb="6">
      <t>ホウシキ</t>
    </rPh>
    <phoneticPr fontId="2"/>
  </si>
  <si>
    <t>照明設備</t>
    <rPh sb="0" eb="2">
      <t>ショウメイ</t>
    </rPh>
    <rPh sb="2" eb="4">
      <t>セツビ</t>
    </rPh>
    <phoneticPr fontId="2"/>
  </si>
  <si>
    <t>主たる居室</t>
    <rPh sb="0" eb="1">
      <t>シュ</t>
    </rPh>
    <rPh sb="3" eb="5">
      <t>キョシツ</t>
    </rPh>
    <phoneticPr fontId="2"/>
  </si>
  <si>
    <t>その他居室</t>
    <rPh sb="2" eb="3">
      <t>タ</t>
    </rPh>
    <rPh sb="3" eb="5">
      <t>キョシツ</t>
    </rPh>
    <phoneticPr fontId="2"/>
  </si>
  <si>
    <t>非居室</t>
    <rPh sb="0" eb="1">
      <t>ヒ</t>
    </rPh>
    <rPh sb="1" eb="3">
      <t>キョシツ</t>
    </rPh>
    <phoneticPr fontId="2"/>
  </si>
  <si>
    <t>（</t>
    <phoneticPr fontId="2"/>
  </si>
  <si>
    <t>太陽光発電設備</t>
    <rPh sb="0" eb="3">
      <t>タイヨウコウ</t>
    </rPh>
    <rPh sb="3" eb="5">
      <t>ハツデン</t>
    </rPh>
    <rPh sb="5" eb="7">
      <t>セツビ</t>
    </rPh>
    <phoneticPr fontId="2"/>
  </si>
  <si>
    <t>太陽光発電設備の使用</t>
    <rPh sb="0" eb="3">
      <t>タイヨウコウ</t>
    </rPh>
    <rPh sb="3" eb="5">
      <t>ハツデン</t>
    </rPh>
    <rPh sb="5" eb="7">
      <t>セツビ</t>
    </rPh>
    <rPh sb="8" eb="10">
      <t>シヨウ</t>
    </rPh>
    <phoneticPr fontId="2"/>
  </si>
  <si>
    <t>有</t>
    <rPh sb="0" eb="1">
      <t>アリ</t>
    </rPh>
    <phoneticPr fontId="2"/>
  </si>
  <si>
    <t>無</t>
    <rPh sb="0" eb="1">
      <t>ム</t>
    </rPh>
    <phoneticPr fontId="2"/>
  </si>
  <si>
    <t>コージェネレーション設備</t>
    <rPh sb="10" eb="12">
      <t>セツビ</t>
    </rPh>
    <phoneticPr fontId="2"/>
  </si>
  <si>
    <t>コージェネレーション設備の使用</t>
    <rPh sb="10" eb="12">
      <t>セツビ</t>
    </rPh>
    <rPh sb="13" eb="15">
      <t>シヨウ</t>
    </rPh>
    <phoneticPr fontId="2"/>
  </si>
  <si>
    <t>仕上表</t>
    <rPh sb="0" eb="2">
      <t>シア</t>
    </rPh>
    <rPh sb="2" eb="3">
      <t>ヒョウ</t>
    </rPh>
    <phoneticPr fontId="2"/>
  </si>
  <si>
    <t>仕様表</t>
    <rPh sb="0" eb="2">
      <t>シヨウ</t>
    </rPh>
    <rPh sb="2" eb="3">
      <t>ヒョウ</t>
    </rPh>
    <phoneticPr fontId="2"/>
  </si>
  <si>
    <t>面積表</t>
    <rPh sb="0" eb="2">
      <t>メンセキ</t>
    </rPh>
    <rPh sb="2" eb="3">
      <t>ヒョウ</t>
    </rPh>
    <phoneticPr fontId="2"/>
  </si>
  <si>
    <t>平面図</t>
    <rPh sb="0" eb="3">
      <t>ヘイメンズ</t>
    </rPh>
    <phoneticPr fontId="2"/>
  </si>
  <si>
    <t>機器表</t>
    <rPh sb="0" eb="2">
      <t>キキ</t>
    </rPh>
    <rPh sb="2" eb="3">
      <t>ヒョウ</t>
    </rPh>
    <phoneticPr fontId="2"/>
  </si>
  <si>
    <t>系統図</t>
    <rPh sb="0" eb="3">
      <t>ケイトウズ</t>
    </rPh>
    <phoneticPr fontId="2"/>
  </si>
  <si>
    <t>断熱性能区分
（等級）</t>
    <rPh sb="0" eb="2">
      <t>ダンネツ</t>
    </rPh>
    <rPh sb="2" eb="4">
      <t>セイノウ</t>
    </rPh>
    <rPh sb="4" eb="6">
      <t>クブン</t>
    </rPh>
    <rPh sb="8" eb="10">
      <t>トウキュウ</t>
    </rPh>
    <phoneticPr fontId="3"/>
  </si>
  <si>
    <t>省エネ法に基づくトップランナー基準</t>
    <rPh sb="0" eb="1">
      <t>ショウ</t>
    </rPh>
    <rPh sb="3" eb="4">
      <t>ホウ</t>
    </rPh>
    <rPh sb="5" eb="6">
      <t>モト</t>
    </rPh>
    <rPh sb="15" eb="17">
      <t>キジュン</t>
    </rPh>
    <phoneticPr fontId="3"/>
  </si>
  <si>
    <t>適用基準</t>
    <rPh sb="0" eb="2">
      <t>テキヨウ</t>
    </rPh>
    <rPh sb="2" eb="4">
      <t>キジュン</t>
    </rPh>
    <phoneticPr fontId="3"/>
  </si>
  <si>
    <t>各部位の熱貫流率</t>
    <rPh sb="0" eb="1">
      <t>カク</t>
    </rPh>
    <rPh sb="1" eb="3">
      <t>ブイ</t>
    </rPh>
    <rPh sb="4" eb="5">
      <t>ネツ</t>
    </rPh>
    <rPh sb="5" eb="7">
      <t>カンリュウ</t>
    </rPh>
    <rPh sb="7" eb="8">
      <t>リツ</t>
    </rPh>
    <phoneticPr fontId="3"/>
  </si>
  <si>
    <t>等級４</t>
    <rPh sb="0" eb="2">
      <t>トウキュウ</t>
    </rPh>
    <phoneticPr fontId="3"/>
  </si>
  <si>
    <t>等級５</t>
    <rPh sb="0" eb="2">
      <t>トウキュウ</t>
    </rPh>
    <phoneticPr fontId="3"/>
  </si>
  <si>
    <t>条件</t>
    <rPh sb="0" eb="2">
      <t>ジョウケン</t>
    </rPh>
    <phoneticPr fontId="2"/>
  </si>
  <si>
    <t>入力が必要な機器を用いる場合</t>
    <rPh sb="0" eb="2">
      <t>ニュウリョク</t>
    </rPh>
    <rPh sb="3" eb="5">
      <t>ヒツヨウ</t>
    </rPh>
    <rPh sb="6" eb="8">
      <t>キキ</t>
    </rPh>
    <rPh sb="9" eb="10">
      <t>モチ</t>
    </rPh>
    <rPh sb="12" eb="14">
      <t>バアイ</t>
    </rPh>
    <phoneticPr fontId="3"/>
  </si>
  <si>
    <t>計算方法</t>
    <rPh sb="0" eb="2">
      <t>ケイサン</t>
    </rPh>
    <rPh sb="2" eb="4">
      <t>ホウホウ</t>
    </rPh>
    <phoneticPr fontId="3"/>
  </si>
  <si>
    <t>詳細計算法</t>
    <rPh sb="0" eb="2">
      <t>ショウサイ</t>
    </rPh>
    <rPh sb="2" eb="5">
      <t>ケイサンホウ</t>
    </rPh>
    <phoneticPr fontId="3"/>
  </si>
  <si>
    <t>熱貫流率補正法（簡略計算方法）</t>
    <rPh sb="0" eb="1">
      <t>ネツ</t>
    </rPh>
    <rPh sb="1" eb="3">
      <t>カンリュウ</t>
    </rPh>
    <rPh sb="3" eb="4">
      <t>リツ</t>
    </rPh>
    <rPh sb="4" eb="6">
      <t>ホセイ</t>
    </rPh>
    <rPh sb="6" eb="7">
      <t>ホウ</t>
    </rPh>
    <rPh sb="8" eb="10">
      <t>カンリャク</t>
    </rPh>
    <rPh sb="10" eb="12">
      <t>ケイサン</t>
    </rPh>
    <rPh sb="12" eb="14">
      <t>ホウホウ</t>
    </rPh>
    <phoneticPr fontId="3"/>
  </si>
  <si>
    <t>評価協会「部位別仕様表データベース」</t>
    <rPh sb="0" eb="2">
      <t>ヒョウカ</t>
    </rPh>
    <rPh sb="2" eb="4">
      <t>キョウカイ</t>
    </rPh>
    <rPh sb="5" eb="7">
      <t>ブイ</t>
    </rPh>
    <rPh sb="7" eb="8">
      <t>ベツ</t>
    </rPh>
    <rPh sb="8" eb="10">
      <t>シヨウ</t>
    </rPh>
    <rPh sb="10" eb="11">
      <t>ヒョウ</t>
    </rPh>
    <phoneticPr fontId="3"/>
  </si>
  <si>
    <t>H25設計施工指針　別表１～６</t>
    <rPh sb="3" eb="5">
      <t>セッケイ</t>
    </rPh>
    <rPh sb="5" eb="7">
      <t>セコウ</t>
    </rPh>
    <rPh sb="7" eb="9">
      <t>シシン</t>
    </rPh>
    <rPh sb="10" eb="12">
      <t>ベッピョウ</t>
    </rPh>
    <phoneticPr fontId="3"/>
  </si>
  <si>
    <t>外皮平均
熱貫流率</t>
    <rPh sb="0" eb="2">
      <t>ガイヒ</t>
    </rPh>
    <rPh sb="2" eb="4">
      <t>ヘイキン</t>
    </rPh>
    <rPh sb="5" eb="6">
      <t>ネツ</t>
    </rPh>
    <rPh sb="6" eb="8">
      <t>カンリュウ</t>
    </rPh>
    <rPh sb="8" eb="9">
      <t>リツ</t>
    </rPh>
    <phoneticPr fontId="2"/>
  </si>
  <si>
    <t>部分型式認定書等</t>
    <rPh sb="0" eb="2">
      <t>ブブン</t>
    </rPh>
    <rPh sb="2" eb="4">
      <t>カタシキ</t>
    </rPh>
    <rPh sb="4" eb="7">
      <t>ニンテイショ</t>
    </rPh>
    <rPh sb="7" eb="8">
      <t>トウ</t>
    </rPh>
    <phoneticPr fontId="3"/>
  </si>
  <si>
    <t xml:space="preserve">設計内容説明書  H25年基準                   </t>
    <rPh sb="12" eb="13">
      <t>ネン</t>
    </rPh>
    <rPh sb="13" eb="15">
      <t>キジュン</t>
    </rPh>
    <phoneticPr fontId="3"/>
  </si>
  <si>
    <t>（</t>
  </si>
  <si>
    <t>）地域</t>
    <rPh sb="1" eb="3">
      <t>チイキ</t>
    </rPh>
    <phoneticPr fontId="3"/>
  </si>
  <si>
    <t>※住宅性能評価における「設計内容説明書」が提出されている場合には、本書式は提出不要です。</t>
    <rPh sb="1" eb="3">
      <t>ジュウタク</t>
    </rPh>
    <rPh sb="3" eb="5">
      <t>セイノウ</t>
    </rPh>
    <rPh sb="5" eb="7">
      <t>ヒョウカ</t>
    </rPh>
    <rPh sb="12" eb="14">
      <t>セッケイ</t>
    </rPh>
    <rPh sb="14" eb="16">
      <t>ナイヨウ</t>
    </rPh>
    <rPh sb="16" eb="19">
      <t>セツメイショ</t>
    </rPh>
    <rPh sb="21" eb="23">
      <t>テイシュツ</t>
    </rPh>
    <rPh sb="28" eb="30">
      <t>バアイ</t>
    </rPh>
    <rPh sb="33" eb="34">
      <t>ホン</t>
    </rPh>
    <rPh sb="34" eb="36">
      <t>ショシキ</t>
    </rPh>
    <rPh sb="37" eb="39">
      <t>テイシュツ</t>
    </rPh>
    <rPh sb="39" eb="41">
      <t>フヨウ</t>
    </rPh>
    <phoneticPr fontId="3"/>
  </si>
  <si>
    <t>製造者認証を活用する場合</t>
    <phoneticPr fontId="3"/>
  </si>
  <si>
    <t>(</t>
  </si>
  <si>
    <t>)地域</t>
    <rPh sb="1" eb="3">
      <t>チイキ</t>
    </rPh>
    <phoneticPr fontId="3"/>
  </si>
  <si>
    <t>断熱等
性能等級</t>
    <rPh sb="0" eb="2">
      <t>ダンネツ</t>
    </rPh>
    <rPh sb="2" eb="3">
      <t>トウ</t>
    </rPh>
    <rPh sb="4" eb="6">
      <t>セイノウ</t>
    </rPh>
    <rPh sb="6" eb="8">
      <t>トウキュウ</t>
    </rPh>
    <phoneticPr fontId="3"/>
  </si>
  <si>
    <t>等級３</t>
    <rPh sb="0" eb="2">
      <t>トウキュウ</t>
    </rPh>
    <phoneticPr fontId="3"/>
  </si>
  <si>
    <t>製　造　者
認証番号</t>
    <rPh sb="0" eb="1">
      <t>セイ</t>
    </rPh>
    <rPh sb="2" eb="3">
      <t>ゾウ</t>
    </rPh>
    <rPh sb="4" eb="5">
      <t>モノ</t>
    </rPh>
    <rPh sb="6" eb="8">
      <t>ニンショウ</t>
    </rPh>
    <rPh sb="8" eb="10">
      <t>バンゴウ</t>
    </rPh>
    <phoneticPr fontId="3"/>
  </si>
  <si>
    <t>製造者</t>
    <rPh sb="0" eb="3">
      <t>セイゾウシャ</t>
    </rPh>
    <phoneticPr fontId="3"/>
  </si>
  <si>
    <t>認証書</t>
    <rPh sb="0" eb="2">
      <t>ニンショウ</t>
    </rPh>
    <rPh sb="2" eb="3">
      <t>ショ</t>
    </rPh>
    <phoneticPr fontId="3"/>
  </si>
  <si>
    <t>型式住宅部分等製造者認証番号</t>
    <phoneticPr fontId="2"/>
  </si>
  <si>
    <t>(</t>
    <phoneticPr fontId="2"/>
  </si>
  <si>
    <t>)</t>
    <phoneticPr fontId="2"/>
  </si>
  <si>
    <t>型式認定を活用する場合</t>
    <phoneticPr fontId="3"/>
  </si>
  <si>
    <t>住宅型式性能認定書の認定番号</t>
    <phoneticPr fontId="2"/>
  </si>
  <si>
    <t>型式認定書</t>
    <rPh sb="0" eb="2">
      <t>カタシキ</t>
    </rPh>
    <rPh sb="2" eb="4">
      <t>ニンテイ</t>
    </rPh>
    <rPh sb="4" eb="5">
      <t>ショ</t>
    </rPh>
    <phoneticPr fontId="3"/>
  </si>
  <si>
    <t>特別評価方法認定証を活用する場合</t>
    <phoneticPr fontId="3"/>
  </si>
  <si>
    <t>特別評価方法認定番号</t>
    <phoneticPr fontId="2"/>
  </si>
  <si>
    <t>特別評価</t>
    <rPh sb="0" eb="2">
      <t>トクベツ</t>
    </rPh>
    <rPh sb="2" eb="4">
      <t>ヒョウカ</t>
    </rPh>
    <phoneticPr fontId="3"/>
  </si>
  <si>
    <t>方法認定書</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</si>
</sst>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9">
    <font>
      <sz val="10"/>
      <color theme="1"/>
      <name val="Meiryo UI"/>
      <family val="2"/>
      <charset val="128"/>
    </font>
    <font>
      <sz val="11"/>
      <color theme="1"/>
      <name val="ＭＳ Ｐゴシック"/>
      <family val="3"/>
      <charset val="128"/>
      <scheme val="minor"/>
    </font>
    <font>
      <sz val="6"/>
      <name val="Meiryo UI"/>
      <family val="2"/>
      <charset val="128"/>
    </font>
    <font>
      <sz val="6"/>
      <name val="ＭＳ Ｐゴシック"/>
      <family val="3"/>
      <charset val="128"/>
    </font>
    <font>
      <sz val="9"/>
      <name val="ＭＳ Ｐ明朝"/>
      <family val="1"/>
      <charset val="128"/>
    </font>
    <font>
      <sz val="12"/>
      <name val="ＭＳ Ｐ明朝"/>
      <family val="1"/>
      <charset val="128"/>
    </font>
    <font>
      <sz val="11"/>
      <name val="ＭＳ Ｐ明朝"/>
      <family val="1"/>
      <charset val="128"/>
    </font>
    <font>
      <sz val="8"/>
      <name val="ＭＳ Ｐ明朝"/>
      <family val="1"/>
      <charset val="128"/>
    </font>
    <font>
      <sz val="9.5"/>
      <name val="ＭＳ Ｐ明朝"/>
      <family val="1"/>
      <charset val="128"/>
    </font>
    <font>
      <sz val="10"/>
      <name val="ＭＳ Ｐ明朝"/>
      <family val="1"/>
      <charset val="128"/>
    </font>
    <font>
      <b/>
      <sz val="12"/>
      <name val="ＭＳ Ｐゴシック"/>
      <family val="3"/>
      <charset val="128"/>
    </font>
    <font>
      <sz val="10"/>
      <color indexed="8"/>
      <name val="ＭＳ Ｐゴシック"/>
      <family val="3"/>
      <charset val="128"/>
    </font>
    <font>
      <sz val="9"/>
      <color indexed="8"/>
      <name val="ＭＳ Ｐ明朝"/>
      <family val="1"/>
      <charset val="128"/>
    </font>
    <font>
      <sz val="9"/>
      <color indexed="8"/>
      <name val="ＭＳ Ｐゴシック"/>
      <family val="3"/>
      <charset val="128"/>
    </font>
    <font>
      <sz val="8"/>
      <color indexed="8"/>
      <name val="ＭＳ Ｐ明朝"/>
      <family val="1"/>
      <charset val="128"/>
    </font>
    <font>
      <sz val="10"/>
      <color indexed="8"/>
      <name val="ＭＳ Ｐ明朝"/>
      <family val="1"/>
      <charset val="128"/>
    </font>
    <font>
      <sz val="11"/>
      <name val="ＭＳ Ｐゴシック"/>
      <family val="3"/>
      <charset val="128"/>
    </font>
    <font>
      <sz val="10"/>
      <color theme="1"/>
      <name val="Meiryo UI"/>
      <family val="2"/>
      <charset val="128"/>
    </font>
    <font>
      <sz val="10.5"/>
      <name val="ＭＳ Ｐ明朝"/>
      <family val="1"/>
      <charset val="128"/>
    </font>
  </fonts>
  <fills count="4">
    <fill>
      <patternFill patternType="none"/>
    </fill>
    <fill>
      <patternFill patternType="gray125"/>
    </fill>
    <fill>
      <patternFill patternType="solid">
        <fgColor indexed="31"/>
        <bgColor indexed="64"/>
      </patternFill>
    </fill>
    <fill>
      <patternFill patternType="solid">
        <fgColor rgb="FFCCCCFF"/>
        <bgColor indexed="64"/>
      </patternFill>
    </fill>
  </fills>
  <borders count="34">
    <border>
      <left/>
      <right/>
      <top/>
      <bottom/>
      <diagonal/>
    </border>
    <border>
      <left/>
      <right/>
      <top style="medium">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double">
        <color indexed="64"/>
      </right>
      <top/>
      <bottom style="medium">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right style="double">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s>
  <cellStyleXfs count="6">
    <xf numFmtId="0" fontId="0" fillId="0" borderId="0">
      <alignment vertical="center"/>
    </xf>
    <xf numFmtId="0" fontId="1" fillId="0" borderId="0">
      <alignment vertical="center"/>
    </xf>
    <xf numFmtId="0" fontId="16" fillId="0" borderId="0" applyProtection="0"/>
    <xf numFmtId="38" fontId="16" fillId="0" borderId="0" applyFont="0" applyFill="0" applyBorder="0" applyAlignment="0" applyProtection="0"/>
    <xf numFmtId="9" fontId="17" fillId="0" borderId="0" applyFont="0" applyFill="0" applyBorder="0" applyAlignment="0" applyProtection="0">
      <alignment vertical="center"/>
    </xf>
    <xf numFmtId="0" fontId="16" fillId="0" borderId="0">
      <alignment vertical="center"/>
    </xf>
  </cellStyleXfs>
  <cellXfs count="395">
    <xf numFmtId="0" fontId="0" fillId="0" borderId="0" xfId="0">
      <alignment vertical="center"/>
    </xf>
    <xf numFmtId="0" fontId="4" fillId="0" borderId="5" xfId="1" applyFont="1" applyFill="1" applyBorder="1" applyAlignment="1">
      <alignment vertical="center"/>
    </xf>
    <xf numFmtId="0" fontId="5" fillId="0" borderId="0" xfId="1" applyFont="1" applyFill="1" applyBorder="1" applyAlignment="1">
      <alignment horizontal="center" vertical="center"/>
    </xf>
    <xf numFmtId="0" fontId="4" fillId="0" borderId="15" xfId="1" applyFont="1" applyFill="1" applyBorder="1" applyAlignment="1">
      <alignment vertical="center"/>
    </xf>
    <xf numFmtId="0" fontId="4" fillId="0" borderId="15" xfId="1" applyFont="1" applyFill="1" applyBorder="1" applyAlignment="1">
      <alignment horizontal="left" vertical="center"/>
    </xf>
    <xf numFmtId="0" fontId="4" fillId="0" borderId="17" xfId="1" applyFont="1" applyFill="1" applyBorder="1" applyAlignment="1">
      <alignment vertical="center"/>
    </xf>
    <xf numFmtId="0" fontId="4" fillId="0" borderId="18" xfId="1" applyFont="1" applyFill="1" applyBorder="1" applyAlignment="1">
      <alignment vertical="center"/>
    </xf>
    <xf numFmtId="0" fontId="4" fillId="0" borderId="19" xfId="1" applyFont="1" applyFill="1" applyBorder="1" applyAlignment="1">
      <alignment horizontal="center" vertical="center"/>
    </xf>
    <xf numFmtId="0" fontId="4" fillId="0" borderId="17" xfId="1" applyFont="1" applyFill="1" applyBorder="1" applyAlignment="1">
      <alignment horizontal="center" vertical="center"/>
    </xf>
    <xf numFmtId="0" fontId="4" fillId="0" borderId="18" xfId="1" applyFont="1" applyFill="1" applyBorder="1" applyAlignment="1">
      <alignment horizontal="center" vertical="center"/>
    </xf>
    <xf numFmtId="0" fontId="4" fillId="0" borderId="18" xfId="1" applyFont="1" applyFill="1" applyBorder="1" applyAlignment="1">
      <alignment horizontal="left" vertical="center"/>
    </xf>
    <xf numFmtId="0" fontId="5" fillId="0" borderId="11" xfId="1" applyFont="1" applyFill="1" applyBorder="1" applyAlignment="1">
      <alignment horizontal="center" vertical="center"/>
    </xf>
    <xf numFmtId="0" fontId="4" fillId="0" borderId="1" xfId="1" applyFont="1" applyFill="1" applyBorder="1" applyAlignment="1">
      <alignment vertical="center"/>
    </xf>
    <xf numFmtId="0" fontId="4" fillId="0" borderId="1" xfId="1" applyFont="1" applyFill="1" applyBorder="1" applyAlignment="1">
      <alignment horizontal="center" vertical="center"/>
    </xf>
    <xf numFmtId="0" fontId="4" fillId="0" borderId="25" xfId="1" applyFont="1" applyFill="1" applyBorder="1" applyAlignment="1">
      <alignment vertical="center"/>
    </xf>
    <xf numFmtId="0" fontId="4" fillId="0" borderId="16" xfId="1" applyFont="1" applyFill="1" applyBorder="1" applyAlignment="1">
      <alignment horizontal="left" vertical="center"/>
    </xf>
    <xf numFmtId="0" fontId="4" fillId="0" borderId="26" xfId="1" applyFont="1" applyFill="1" applyBorder="1" applyAlignment="1">
      <alignment horizontal="center" vertical="center"/>
    </xf>
    <xf numFmtId="0" fontId="8" fillId="0" borderId="5" xfId="1" applyFont="1" applyFill="1" applyBorder="1" applyAlignment="1">
      <alignment vertical="center"/>
    </xf>
    <xf numFmtId="0" fontId="11" fillId="0" borderId="0" xfId="1" applyFont="1">
      <alignment vertical="center"/>
    </xf>
    <xf numFmtId="0" fontId="11" fillId="0" borderId="0" xfId="1" applyFont="1" applyFill="1" applyBorder="1">
      <alignment vertical="center"/>
    </xf>
    <xf numFmtId="0" fontId="11" fillId="0" borderId="0" xfId="1" applyFont="1" applyBorder="1">
      <alignment vertical="center"/>
    </xf>
    <xf numFmtId="0" fontId="11" fillId="0" borderId="10" xfId="1" applyFont="1" applyBorder="1">
      <alignment vertical="center"/>
    </xf>
    <xf numFmtId="0" fontId="11" fillId="0" borderId="11" xfId="1" applyFont="1" applyBorder="1">
      <alignment vertical="center"/>
    </xf>
    <xf numFmtId="0" fontId="4" fillId="0" borderId="4" xfId="1" applyFont="1" applyBorder="1" applyAlignment="1">
      <alignment vertical="center"/>
    </xf>
    <xf numFmtId="0" fontId="4" fillId="0" borderId="5" xfId="1" applyFont="1" applyBorder="1" applyAlignment="1">
      <alignment vertical="center"/>
    </xf>
    <xf numFmtId="0" fontId="11" fillId="0" borderId="5" xfId="1" applyFont="1" applyBorder="1">
      <alignment vertical="center"/>
    </xf>
    <xf numFmtId="0" fontId="11" fillId="0" borderId="3" xfId="1" applyFont="1" applyBorder="1">
      <alignment vertical="center"/>
    </xf>
    <xf numFmtId="0" fontId="4" fillId="0" borderId="9" xfId="1" applyFont="1" applyBorder="1" applyAlignment="1">
      <alignment horizontal="center" vertical="center"/>
    </xf>
    <xf numFmtId="0" fontId="4" fillId="0" borderId="3" xfId="1" applyFont="1" applyBorder="1" applyAlignment="1">
      <alignment vertical="center"/>
    </xf>
    <xf numFmtId="0" fontId="4" fillId="0" borderId="13" xfId="1" applyFont="1" applyBorder="1" applyAlignment="1">
      <alignment horizontal="center" vertical="center"/>
    </xf>
    <xf numFmtId="0" fontId="4" fillId="0" borderId="13" xfId="1" applyFont="1" applyBorder="1" applyAlignment="1">
      <alignment vertical="center"/>
    </xf>
    <xf numFmtId="0" fontId="11" fillId="0" borderId="24" xfId="1" applyFont="1" applyBorder="1">
      <alignment vertical="center"/>
    </xf>
    <xf numFmtId="0" fontId="11" fillId="0" borderId="25" xfId="1" applyFont="1" applyBorder="1">
      <alignment vertical="center"/>
    </xf>
    <xf numFmtId="0" fontId="4" fillId="0" borderId="1" xfId="1" applyFont="1" applyFill="1" applyBorder="1" applyAlignment="1">
      <alignment horizontal="left" vertical="center"/>
    </xf>
    <xf numFmtId="0" fontId="4" fillId="0" borderId="27" xfId="1" applyFont="1" applyBorder="1" applyAlignment="1">
      <alignment horizontal="center" vertical="center"/>
    </xf>
    <xf numFmtId="0" fontId="11" fillId="0" borderId="18" xfId="1" applyFont="1" applyBorder="1">
      <alignment vertical="center"/>
    </xf>
    <xf numFmtId="0" fontId="12" fillId="0" borderId="0" xfId="1" applyFont="1" applyBorder="1">
      <alignment vertical="center"/>
    </xf>
    <xf numFmtId="0" fontId="4" fillId="0" borderId="0" xfId="1" applyFont="1" applyBorder="1" applyAlignment="1"/>
    <xf numFmtId="0" fontId="11" fillId="0" borderId="15" xfId="1" applyFont="1" applyBorder="1">
      <alignment vertical="center"/>
    </xf>
    <xf numFmtId="0" fontId="11" fillId="0" borderId="12" xfId="1" applyFont="1" applyBorder="1">
      <alignment vertical="center"/>
    </xf>
    <xf numFmtId="0" fontId="11" fillId="0" borderId="1" xfId="1" applyFont="1" applyBorder="1">
      <alignment vertical="center"/>
    </xf>
    <xf numFmtId="0" fontId="4" fillId="0" borderId="5" xfId="1" applyFont="1" applyBorder="1" applyAlignment="1"/>
    <xf numFmtId="0" fontId="11" fillId="0" borderId="2" xfId="1" applyFont="1" applyBorder="1">
      <alignment vertical="center"/>
    </xf>
    <xf numFmtId="0" fontId="11" fillId="0" borderId="4" xfId="1" applyFont="1" applyBorder="1">
      <alignment vertical="center"/>
    </xf>
    <xf numFmtId="0" fontId="11" fillId="0" borderId="16" xfId="1" applyFont="1" applyBorder="1">
      <alignment vertical="center"/>
    </xf>
    <xf numFmtId="0" fontId="11" fillId="0" borderId="23" xfId="1" applyFont="1" applyBorder="1">
      <alignment vertical="center"/>
    </xf>
    <xf numFmtId="0" fontId="11" fillId="0" borderId="19" xfId="1" applyFont="1" applyBorder="1">
      <alignment vertical="center"/>
    </xf>
    <xf numFmtId="0" fontId="11" fillId="0" borderId="17" xfId="1" applyFont="1" applyBorder="1">
      <alignment vertical="center"/>
    </xf>
    <xf numFmtId="0" fontId="11" fillId="0" borderId="0" xfId="1" applyFont="1" applyFill="1" applyBorder="1" applyAlignment="1">
      <alignment vertical="center"/>
    </xf>
    <xf numFmtId="0" fontId="15" fillId="0" borderId="5" xfId="1" applyFont="1" applyBorder="1">
      <alignment vertical="center"/>
    </xf>
    <xf numFmtId="0" fontId="15" fillId="0" borderId="4" xfId="1" applyFont="1" applyBorder="1">
      <alignment vertical="center"/>
    </xf>
    <xf numFmtId="0" fontId="15" fillId="0" borderId="3" xfId="1" applyFont="1" applyBorder="1">
      <alignment vertical="center"/>
    </xf>
    <xf numFmtId="0" fontId="15" fillId="0" borderId="0" xfId="1" applyFont="1" applyBorder="1">
      <alignment vertical="center"/>
    </xf>
    <xf numFmtId="0" fontId="15" fillId="0" borderId="12" xfId="1" applyFont="1" applyBorder="1">
      <alignment vertical="center"/>
    </xf>
    <xf numFmtId="0" fontId="15" fillId="0" borderId="11" xfId="1" applyFont="1" applyBorder="1">
      <alignment vertical="center"/>
    </xf>
    <xf numFmtId="0" fontId="4" fillId="0" borderId="13" xfId="1" applyFont="1" applyFill="1" applyBorder="1" applyAlignment="1">
      <alignment vertical="center"/>
    </xf>
    <xf numFmtId="0" fontId="11" fillId="0" borderId="13" xfId="1" applyFont="1" applyBorder="1">
      <alignment vertical="center"/>
    </xf>
    <xf numFmtId="0" fontId="15" fillId="0" borderId="18" xfId="1" applyFont="1" applyBorder="1">
      <alignment vertical="center"/>
    </xf>
    <xf numFmtId="0" fontId="4" fillId="0" borderId="21" xfId="1" applyFont="1" applyFill="1" applyBorder="1" applyAlignment="1">
      <alignment vertical="center"/>
    </xf>
    <xf numFmtId="0" fontId="4" fillId="0" borderId="21" xfId="1" applyFont="1" applyFill="1" applyBorder="1" applyAlignment="1">
      <alignment horizontal="center" vertical="center"/>
    </xf>
    <xf numFmtId="0" fontId="11" fillId="0" borderId="21" xfId="1" applyFont="1" applyFill="1" applyBorder="1">
      <alignment vertical="center"/>
    </xf>
    <xf numFmtId="0" fontId="4" fillId="0" borderId="20" xfId="1" applyFont="1" applyFill="1" applyBorder="1" applyAlignment="1">
      <alignment horizontal="center" vertical="center"/>
    </xf>
    <xf numFmtId="0" fontId="4" fillId="0" borderId="21" xfId="1" applyFont="1" applyFill="1" applyBorder="1" applyAlignment="1">
      <alignment horizontal="left" vertical="center"/>
    </xf>
    <xf numFmtId="0" fontId="4" fillId="0" borderId="20" xfId="1" applyFont="1" applyFill="1" applyBorder="1" applyAlignment="1">
      <alignment vertical="center"/>
    </xf>
    <xf numFmtId="0" fontId="11" fillId="0" borderId="21" xfId="1" applyFont="1" applyBorder="1">
      <alignment vertical="center"/>
    </xf>
    <xf numFmtId="0" fontId="11" fillId="0" borderId="1" xfId="1" applyFont="1" applyFill="1" applyBorder="1">
      <alignment vertical="center"/>
    </xf>
    <xf numFmtId="0" fontId="13" fillId="0" borderId="1" xfId="1" applyFont="1" applyFill="1" applyBorder="1">
      <alignment vertical="center"/>
    </xf>
    <xf numFmtId="0" fontId="13" fillId="0" borderId="0" xfId="1" applyFont="1" applyFill="1" applyBorder="1">
      <alignment vertical="center"/>
    </xf>
    <xf numFmtId="0" fontId="1" fillId="0" borderId="15" xfId="1" applyFill="1" applyBorder="1" applyAlignment="1">
      <alignment vertical="center"/>
    </xf>
    <xf numFmtId="0" fontId="1" fillId="0" borderId="0" xfId="1" applyFill="1" applyBorder="1" applyAlignment="1">
      <alignment vertical="center"/>
    </xf>
    <xf numFmtId="0" fontId="1" fillId="0" borderId="12" xfId="1" applyFill="1" applyBorder="1" applyAlignment="1">
      <alignment vertical="center"/>
    </xf>
    <xf numFmtId="0" fontId="11" fillId="0" borderId="11" xfId="1" applyFont="1" applyBorder="1" applyAlignment="1">
      <alignment vertical="center"/>
    </xf>
    <xf numFmtId="0" fontId="11" fillId="0" borderId="10" xfId="1" applyFont="1" applyBorder="1" applyAlignment="1">
      <alignment vertical="center"/>
    </xf>
    <xf numFmtId="0" fontId="11" fillId="0" borderId="15" xfId="1" applyFont="1" applyFill="1" applyBorder="1" applyAlignment="1">
      <alignment vertical="center"/>
    </xf>
    <xf numFmtId="0" fontId="11" fillId="0" borderId="11" xfId="1" applyFont="1" applyFill="1" applyBorder="1" applyAlignment="1">
      <alignment vertical="center"/>
    </xf>
    <xf numFmtId="0" fontId="11" fillId="0" borderId="18" xfId="1" applyFont="1" applyFill="1" applyBorder="1" applyAlignment="1">
      <alignment vertical="center"/>
    </xf>
    <xf numFmtId="0" fontId="11" fillId="0" borderId="19" xfId="1" applyFont="1" applyFill="1" applyBorder="1" applyAlignment="1">
      <alignment vertical="center"/>
    </xf>
    <xf numFmtId="0" fontId="11" fillId="0" borderId="19" xfId="1" applyFont="1" applyBorder="1" applyAlignment="1">
      <alignment vertical="center"/>
    </xf>
    <xf numFmtId="0" fontId="11" fillId="0" borderId="23" xfId="1" applyFont="1" applyBorder="1" applyAlignment="1">
      <alignment vertical="center"/>
    </xf>
    <xf numFmtId="0" fontId="1" fillId="0" borderId="16" xfId="1" applyFill="1" applyBorder="1" applyAlignment="1">
      <alignment vertical="center"/>
    </xf>
    <xf numFmtId="0" fontId="12" fillId="0" borderId="11" xfId="1" applyFont="1" applyBorder="1" applyAlignment="1">
      <alignment horizontal="center" vertical="center"/>
    </xf>
    <xf numFmtId="0" fontId="11" fillId="0" borderId="17" xfId="1" applyFont="1" applyFill="1" applyBorder="1" applyAlignment="1">
      <alignment vertical="center"/>
    </xf>
    <xf numFmtId="0" fontId="11" fillId="0" borderId="11" xfId="1" applyFont="1" applyFill="1" applyBorder="1">
      <alignment vertical="center"/>
    </xf>
    <xf numFmtId="0" fontId="11" fillId="0" borderId="10" xfId="1" applyFont="1" applyFill="1" applyBorder="1">
      <alignment vertical="center"/>
    </xf>
    <xf numFmtId="0" fontId="4" fillId="0" borderId="11" xfId="1" applyFont="1" applyFill="1" applyBorder="1" applyAlignment="1">
      <alignment vertical="center"/>
    </xf>
    <xf numFmtId="0" fontId="4" fillId="0" borderId="0" xfId="1" applyFont="1" applyFill="1" applyBorder="1" applyAlignment="1">
      <alignment vertical="center"/>
    </xf>
    <xf numFmtId="0" fontId="4" fillId="0" borderId="12" xfId="1" applyFont="1" applyFill="1" applyBorder="1" applyAlignment="1">
      <alignment vertical="center"/>
    </xf>
    <xf numFmtId="0" fontId="1" fillId="0" borderId="1" xfId="1" applyBorder="1" applyAlignment="1">
      <alignment vertical="center"/>
    </xf>
    <xf numFmtId="0" fontId="1" fillId="0" borderId="26" xfId="1" applyBorder="1" applyAlignment="1">
      <alignment vertical="center"/>
    </xf>
    <xf numFmtId="0" fontId="4" fillId="0" borderId="22" xfId="1" applyFont="1" applyFill="1" applyBorder="1" applyAlignment="1">
      <alignment vertical="center"/>
    </xf>
    <xf numFmtId="0" fontId="11" fillId="0" borderId="21" xfId="1" applyFont="1" applyFill="1" applyBorder="1" applyAlignment="1">
      <alignment vertical="center"/>
    </xf>
    <xf numFmtId="0" fontId="15" fillId="0" borderId="0" xfId="1" applyFont="1" applyFill="1" applyBorder="1">
      <alignment vertical="center"/>
    </xf>
    <xf numFmtId="0" fontId="15" fillId="0" borderId="15" xfId="1" applyFont="1" applyBorder="1">
      <alignment vertical="center"/>
    </xf>
    <xf numFmtId="0" fontId="15" fillId="0" borderId="16" xfId="1" applyFont="1" applyBorder="1">
      <alignment vertical="center"/>
    </xf>
    <xf numFmtId="0" fontId="15" fillId="0" borderId="19" xfId="1" applyFont="1" applyBorder="1">
      <alignment vertical="center"/>
    </xf>
    <xf numFmtId="0" fontId="15" fillId="0" borderId="17" xfId="1" applyFont="1" applyBorder="1">
      <alignment vertical="center"/>
    </xf>
    <xf numFmtId="0" fontId="15" fillId="0" borderId="14" xfId="1" applyFont="1" applyBorder="1">
      <alignment vertical="center"/>
    </xf>
    <xf numFmtId="0" fontId="15" fillId="0" borderId="22" xfId="1" applyFont="1" applyBorder="1">
      <alignment vertical="center"/>
    </xf>
    <xf numFmtId="0" fontId="15" fillId="0" borderId="21" xfId="1" applyFont="1" applyBorder="1">
      <alignment vertical="center"/>
    </xf>
    <xf numFmtId="0" fontId="15" fillId="0" borderId="20" xfId="1" applyFont="1" applyBorder="1">
      <alignment vertical="center"/>
    </xf>
    <xf numFmtId="0" fontId="15" fillId="0" borderId="18" xfId="1" applyFont="1" applyBorder="1" applyAlignment="1">
      <alignment horizontal="right" vertical="center"/>
    </xf>
    <xf numFmtId="0" fontId="12" fillId="0" borderId="22" xfId="1" applyFont="1" applyBorder="1">
      <alignment vertical="center"/>
    </xf>
    <xf numFmtId="0" fontId="15" fillId="0" borderId="15" xfId="1" applyFont="1" applyBorder="1" applyAlignment="1">
      <alignment horizontal="right" vertical="center"/>
    </xf>
    <xf numFmtId="0" fontId="15" fillId="0" borderId="0" xfId="1" applyFont="1" applyBorder="1" applyAlignment="1">
      <alignment horizontal="right" vertical="center"/>
    </xf>
    <xf numFmtId="0" fontId="14" fillId="0" borderId="22" xfId="1" applyFont="1" applyBorder="1">
      <alignment vertical="center"/>
    </xf>
    <xf numFmtId="0" fontId="11" fillId="0" borderId="9" xfId="1" applyFont="1" applyBorder="1">
      <alignment vertical="center"/>
    </xf>
    <xf numFmtId="0" fontId="4" fillId="0" borderId="12" xfId="1" applyFont="1" applyFill="1" applyBorder="1" applyAlignment="1">
      <alignment horizontal="distributed" vertical="center"/>
    </xf>
    <xf numFmtId="0" fontId="4" fillId="0" borderId="15" xfId="1" applyFont="1" applyFill="1" applyBorder="1" applyAlignment="1">
      <alignment horizontal="center" vertical="center"/>
    </xf>
    <xf numFmtId="0" fontId="4" fillId="0" borderId="11" xfId="1" applyFont="1" applyFill="1" applyBorder="1" applyAlignment="1">
      <alignment horizontal="center" vertical="center"/>
    </xf>
    <xf numFmtId="0" fontId="4" fillId="0" borderId="0" xfId="1" applyFont="1" applyFill="1" applyBorder="1" applyAlignment="1">
      <alignment horizontal="center" vertical="center"/>
    </xf>
    <xf numFmtId="0" fontId="4" fillId="0" borderId="12" xfId="1" applyFont="1" applyFill="1" applyBorder="1" applyAlignment="1">
      <alignment horizontal="center" vertical="center"/>
    </xf>
    <xf numFmtId="0" fontId="4" fillId="0" borderId="5" xfId="1" applyFont="1" applyFill="1" applyBorder="1" applyAlignment="1">
      <alignment horizontal="center" vertical="center"/>
    </xf>
    <xf numFmtId="0" fontId="4" fillId="0" borderId="18" xfId="1" applyFont="1" applyFill="1" applyBorder="1" applyAlignment="1">
      <alignment horizontal="right" vertical="center"/>
    </xf>
    <xf numFmtId="0" fontId="4" fillId="0" borderId="5" xfId="1" applyFont="1" applyFill="1" applyBorder="1" applyAlignment="1">
      <alignment horizontal="distributed" vertical="center"/>
    </xf>
    <xf numFmtId="0" fontId="4" fillId="0" borderId="4" xfId="1" applyFont="1" applyFill="1" applyBorder="1" applyAlignment="1">
      <alignment horizontal="distributed" vertical="center"/>
    </xf>
    <xf numFmtId="0" fontId="4" fillId="0" borderId="14" xfId="1" applyFont="1" applyFill="1" applyBorder="1" applyAlignment="1">
      <alignment horizontal="center" vertical="center"/>
    </xf>
    <xf numFmtId="0" fontId="4" fillId="0" borderId="0" xfId="1" applyFont="1" applyBorder="1" applyAlignment="1">
      <alignment horizontal="distributed" vertical="center"/>
    </xf>
    <xf numFmtId="0" fontId="4" fillId="0" borderId="19" xfId="1" applyFont="1" applyBorder="1" applyAlignment="1">
      <alignment horizontal="distributed" vertical="center"/>
    </xf>
    <xf numFmtId="0" fontId="4" fillId="0" borderId="11" xfId="1" applyFont="1" applyBorder="1" applyAlignment="1">
      <alignment vertical="center"/>
    </xf>
    <xf numFmtId="0" fontId="4" fillId="0" borderId="0" xfId="1" applyFont="1" applyBorder="1" applyAlignment="1">
      <alignment vertical="center"/>
    </xf>
    <xf numFmtId="0" fontId="4" fillId="0" borderId="12" xfId="1" applyFont="1" applyBorder="1" applyAlignment="1">
      <alignment vertical="center"/>
    </xf>
    <xf numFmtId="0" fontId="4" fillId="0" borderId="0" xfId="1" applyFont="1" applyFill="1" applyBorder="1" applyAlignment="1">
      <alignment vertical="center" wrapText="1"/>
    </xf>
    <xf numFmtId="0" fontId="4" fillId="0" borderId="0" xfId="1" applyFont="1" applyFill="1" applyBorder="1" applyAlignment="1">
      <alignment horizontal="right" vertical="center"/>
    </xf>
    <xf numFmtId="0" fontId="4" fillId="0" borderId="15" xfId="1" applyFont="1" applyFill="1" applyBorder="1" applyAlignment="1">
      <alignment horizontal="right" vertical="center"/>
    </xf>
    <xf numFmtId="0" fontId="4" fillId="0" borderId="5" xfId="1" applyFont="1" applyFill="1" applyBorder="1" applyAlignment="1">
      <alignment horizontal="left" vertical="center"/>
    </xf>
    <xf numFmtId="0" fontId="4" fillId="0" borderId="0" xfId="1" applyFont="1" applyFill="1" applyBorder="1" applyAlignment="1">
      <alignment horizontal="left" vertical="center"/>
    </xf>
    <xf numFmtId="0" fontId="1" fillId="0" borderId="18" xfId="1" applyBorder="1" applyAlignment="1">
      <alignment horizontal="distributed" vertical="center"/>
    </xf>
    <xf numFmtId="0" fontId="1" fillId="0" borderId="17" xfId="1" applyBorder="1" applyAlignment="1">
      <alignment horizontal="distributed" vertical="center"/>
    </xf>
    <xf numFmtId="0" fontId="4" fillId="0" borderId="13" xfId="1" applyFont="1" applyFill="1" applyBorder="1" applyAlignment="1">
      <alignment vertical="center" wrapText="1"/>
    </xf>
    <xf numFmtId="0" fontId="7" fillId="0" borderId="0" xfId="1" applyFont="1" applyBorder="1" applyAlignment="1">
      <alignment horizontal="center" vertical="center" wrapText="1"/>
    </xf>
    <xf numFmtId="0" fontId="7" fillId="0" borderId="13" xfId="1" applyFont="1" applyBorder="1" applyAlignment="1">
      <alignment horizontal="center" vertical="center" wrapText="1"/>
    </xf>
    <xf numFmtId="0" fontId="14" fillId="0" borderId="11" xfId="1" applyFont="1" applyBorder="1" applyAlignment="1">
      <alignment horizontal="center" vertical="center" wrapText="1"/>
    </xf>
    <xf numFmtId="0" fontId="14" fillId="0" borderId="10" xfId="1" applyFont="1" applyBorder="1" applyAlignment="1">
      <alignment horizontal="center" vertical="center" wrapText="1"/>
    </xf>
    <xf numFmtId="0" fontId="11" fillId="0" borderId="12" xfId="1" applyFont="1" applyFill="1" applyBorder="1">
      <alignment vertical="center"/>
    </xf>
    <xf numFmtId="0" fontId="12" fillId="0" borderId="0" xfId="1" applyFont="1" applyFill="1" applyBorder="1">
      <alignment vertical="center"/>
    </xf>
    <xf numFmtId="0" fontId="9" fillId="0" borderId="22" xfId="1" applyFont="1" applyFill="1" applyBorder="1" applyAlignment="1">
      <alignment vertical="center"/>
    </xf>
    <xf numFmtId="0" fontId="6" fillId="0" borderId="11" xfId="1" applyFont="1" applyFill="1" applyBorder="1" applyAlignment="1">
      <alignment horizontal="center" vertical="center"/>
    </xf>
    <xf numFmtId="0" fontId="15" fillId="0" borderId="22" xfId="1" applyFont="1" applyBorder="1" applyAlignment="1">
      <alignment horizontal="right" vertical="center"/>
    </xf>
    <xf numFmtId="49" fontId="4" fillId="0" borderId="32" xfId="1" applyNumberFormat="1" applyFont="1" applyBorder="1" applyAlignment="1">
      <alignment vertical="center"/>
    </xf>
    <xf numFmtId="0" fontId="4" fillId="0" borderId="33" xfId="1" applyFont="1" applyBorder="1" applyAlignment="1">
      <alignment horizontal="center" vertical="center"/>
    </xf>
    <xf numFmtId="0" fontId="11" fillId="0" borderId="33" xfId="1" applyFont="1" applyBorder="1">
      <alignment vertical="center"/>
    </xf>
    <xf numFmtId="0" fontId="11" fillId="0" borderId="28" xfId="1" applyFont="1" applyBorder="1">
      <alignment vertical="center"/>
    </xf>
    <xf numFmtId="0" fontId="12" fillId="0" borderId="3" xfId="1" applyFont="1" applyFill="1" applyBorder="1" applyAlignment="1">
      <alignment vertical="center"/>
    </xf>
    <xf numFmtId="0" fontId="11" fillId="0" borderId="3" xfId="1" applyFont="1" applyFill="1" applyBorder="1" applyAlignment="1">
      <alignment vertical="center"/>
    </xf>
    <xf numFmtId="0" fontId="11" fillId="0" borderId="5" xfId="1" applyFont="1" applyFill="1" applyBorder="1" applyAlignment="1">
      <alignment vertical="center"/>
    </xf>
    <xf numFmtId="0" fontId="11" fillId="0" borderId="3" xfId="1" applyFont="1" applyBorder="1" applyAlignment="1">
      <alignment vertical="center"/>
    </xf>
    <xf numFmtId="0" fontId="11" fillId="0" borderId="2" xfId="1" applyFont="1" applyBorder="1" applyAlignment="1">
      <alignment vertical="center"/>
    </xf>
    <xf numFmtId="0" fontId="4" fillId="0" borderId="1" xfId="1" applyFont="1" applyFill="1" applyBorder="1" applyAlignment="1">
      <alignment horizontal="right" vertical="center"/>
    </xf>
    <xf numFmtId="0" fontId="5" fillId="0" borderId="33" xfId="1" applyFont="1" applyFill="1" applyBorder="1" applyAlignment="1">
      <alignment horizontal="center" vertical="center"/>
    </xf>
    <xf numFmtId="0" fontId="12" fillId="0" borderId="0" xfId="1" applyFont="1" applyBorder="1" applyAlignment="1">
      <alignment horizontal="left" vertical="center" wrapText="1"/>
    </xf>
    <xf numFmtId="0" fontId="4" fillId="0" borderId="28" xfId="1" applyFont="1" applyBorder="1" applyAlignment="1">
      <alignment vertical="center" wrapText="1"/>
    </xf>
    <xf numFmtId="0" fontId="4" fillId="0" borderId="5" xfId="1" applyFont="1" applyBorder="1" applyAlignment="1">
      <alignment vertical="center" wrapText="1"/>
    </xf>
    <xf numFmtId="0" fontId="4" fillId="0" borderId="4" xfId="1" applyFont="1" applyBorder="1" applyAlignment="1">
      <alignment vertical="center" wrapText="1"/>
    </xf>
    <xf numFmtId="0" fontId="4" fillId="3" borderId="0" xfId="2" applyFont="1" applyFill="1" applyBorder="1" applyAlignment="1">
      <alignment horizontal="right" vertical="center"/>
    </xf>
    <xf numFmtId="0" fontId="4" fillId="3" borderId="1" xfId="1" applyFont="1" applyFill="1" applyBorder="1" applyAlignment="1">
      <alignment vertical="center"/>
    </xf>
    <xf numFmtId="0" fontId="4" fillId="3" borderId="18" xfId="1" applyFont="1" applyFill="1" applyBorder="1" applyAlignment="1">
      <alignment vertical="center"/>
    </xf>
    <xf numFmtId="0" fontId="7" fillId="0" borderId="1" xfId="1" applyFont="1" applyFill="1" applyBorder="1" applyAlignment="1">
      <alignment vertical="center"/>
    </xf>
    <xf numFmtId="0" fontId="4" fillId="0" borderId="26" xfId="1" applyFont="1" applyFill="1" applyBorder="1" applyAlignment="1">
      <alignment vertical="center"/>
    </xf>
    <xf numFmtId="0" fontId="7" fillId="0" borderId="0" xfId="1" applyFont="1" applyFill="1" applyBorder="1" applyAlignment="1">
      <alignment vertical="center"/>
    </xf>
    <xf numFmtId="0" fontId="11" fillId="0" borderId="5" xfId="1" applyFont="1" applyFill="1" applyBorder="1">
      <alignment vertical="center"/>
    </xf>
    <xf numFmtId="0" fontId="7" fillId="0" borderId="5" xfId="1" applyFont="1" applyFill="1" applyBorder="1" applyAlignment="1">
      <alignment vertical="center"/>
    </xf>
    <xf numFmtId="0" fontId="4" fillId="0" borderId="4" xfId="1" applyFont="1" applyFill="1" applyBorder="1" applyAlignment="1">
      <alignment vertical="center"/>
    </xf>
    <xf numFmtId="0" fontId="6" fillId="0" borderId="18" xfId="1" applyFont="1" applyFill="1" applyBorder="1" applyAlignment="1">
      <alignment horizontal="center" vertical="center"/>
    </xf>
    <xf numFmtId="0" fontId="12" fillId="0" borderId="15" xfId="1" applyFont="1" applyFill="1" applyBorder="1">
      <alignment vertical="center"/>
    </xf>
    <xf numFmtId="0" fontId="4" fillId="0" borderId="16" xfId="1" applyFont="1" applyFill="1" applyBorder="1" applyAlignment="1">
      <alignment vertical="center"/>
    </xf>
    <xf numFmtId="0" fontId="15" fillId="0" borderId="1" xfId="1" applyFont="1" applyFill="1" applyBorder="1">
      <alignment vertical="center"/>
    </xf>
    <xf numFmtId="0" fontId="15" fillId="0" borderId="18" xfId="1" applyFont="1" applyFill="1" applyBorder="1">
      <alignment vertical="center"/>
    </xf>
    <xf numFmtId="0" fontId="15" fillId="0" borderId="15" xfId="1" applyFont="1" applyFill="1" applyBorder="1">
      <alignment vertical="center"/>
    </xf>
    <xf numFmtId="0" fontId="15" fillId="0" borderId="16" xfId="1" applyFont="1" applyFill="1" applyBorder="1">
      <alignment vertical="center"/>
    </xf>
    <xf numFmtId="0" fontId="15" fillId="0" borderId="12" xfId="1" applyFont="1" applyFill="1" applyBorder="1">
      <alignment vertical="center"/>
    </xf>
    <xf numFmtId="0" fontId="15" fillId="0" borderId="21" xfId="1" applyFont="1" applyFill="1" applyBorder="1">
      <alignment vertical="center"/>
    </xf>
    <xf numFmtId="0" fontId="11" fillId="0" borderId="15" xfId="1" applyFont="1" applyFill="1" applyBorder="1">
      <alignment vertical="center"/>
    </xf>
    <xf numFmtId="0" fontId="14" fillId="0" borderId="0" xfId="1" applyFont="1" applyBorder="1" applyAlignment="1">
      <alignment horizontal="center" vertical="center" wrapText="1"/>
    </xf>
    <xf numFmtId="0" fontId="11" fillId="0" borderId="18" xfId="1" applyFont="1" applyBorder="1" applyAlignment="1">
      <alignment vertical="center"/>
    </xf>
    <xf numFmtId="0" fontId="11" fillId="0" borderId="0" xfId="1" applyFont="1" applyBorder="1" applyAlignment="1">
      <alignment vertical="center"/>
    </xf>
    <xf numFmtId="0" fontId="11" fillId="0" borderId="5" xfId="1" applyFont="1" applyBorder="1" applyAlignment="1">
      <alignment vertical="center"/>
    </xf>
    <xf numFmtId="0" fontId="4" fillId="0" borderId="25" xfId="1" applyFont="1" applyFill="1" applyBorder="1" applyAlignment="1">
      <alignment horizontal="center" vertical="center"/>
    </xf>
    <xf numFmtId="0" fontId="4" fillId="0" borderId="3" xfId="1" applyFont="1" applyFill="1" applyBorder="1" applyAlignment="1">
      <alignment horizontal="center" vertical="center"/>
    </xf>
    <xf numFmtId="0" fontId="4" fillId="0" borderId="22" xfId="1" applyFont="1" applyFill="1" applyBorder="1" applyAlignment="1">
      <alignment horizontal="center" vertical="center"/>
    </xf>
    <xf numFmtId="0" fontId="11" fillId="0" borderId="18" xfId="1" applyFont="1" applyFill="1" applyBorder="1">
      <alignment vertical="center"/>
    </xf>
    <xf numFmtId="0" fontId="11" fillId="0" borderId="14" xfId="1" applyFont="1" applyBorder="1" applyAlignment="1">
      <alignment vertical="center"/>
    </xf>
    <xf numFmtId="0" fontId="11" fillId="0" borderId="15" xfId="1" applyFont="1" applyBorder="1" applyAlignment="1">
      <alignment vertical="center"/>
    </xf>
    <xf numFmtId="0" fontId="4" fillId="3" borderId="0" xfId="2" applyFont="1" applyFill="1" applyBorder="1" applyAlignment="1">
      <alignment horizontal="center" vertical="center"/>
    </xf>
    <xf numFmtId="0" fontId="4" fillId="0" borderId="0" xfId="2" applyFont="1" applyBorder="1"/>
    <xf numFmtId="56" fontId="4" fillId="0" borderId="33" xfId="2" applyNumberFormat="1" applyFont="1" applyBorder="1" applyAlignment="1">
      <alignment horizontal="right" vertical="center"/>
    </xf>
    <xf numFmtId="0" fontId="4" fillId="2" borderId="0" xfId="2" applyFont="1" applyFill="1" applyBorder="1" applyAlignment="1">
      <alignment horizontal="right" vertical="center"/>
    </xf>
    <xf numFmtId="0" fontId="15" fillId="0" borderId="1" xfId="1" applyFont="1" applyBorder="1">
      <alignment vertical="center"/>
    </xf>
    <xf numFmtId="0" fontId="15" fillId="0" borderId="26" xfId="1" applyFont="1" applyBorder="1">
      <alignment vertical="center"/>
    </xf>
    <xf numFmtId="0" fontId="12" fillId="0" borderId="1" xfId="1" applyFont="1" applyBorder="1" applyAlignment="1">
      <alignment horizontal="left" vertical="center" wrapText="1"/>
    </xf>
    <xf numFmtId="0" fontId="4" fillId="0" borderId="0" xfId="2" applyFont="1" applyBorder="1" applyAlignment="1">
      <alignment horizontal="center" vertical="center"/>
    </xf>
    <xf numFmtId="0" fontId="4" fillId="0" borderId="12" xfId="2" applyFont="1" applyBorder="1" applyAlignment="1">
      <alignment horizontal="center" vertical="center"/>
    </xf>
    <xf numFmtId="0" fontId="4" fillId="0" borderId="0" xfId="2" applyFont="1" applyBorder="1" applyAlignment="1">
      <alignment vertical="center"/>
    </xf>
    <xf numFmtId="0" fontId="4" fillId="0" borderId="10" xfId="2" applyFont="1" applyBorder="1" applyAlignment="1">
      <alignment vertical="center"/>
    </xf>
    <xf numFmtId="0" fontId="4" fillId="0" borderId="12" xfId="2" applyFont="1" applyBorder="1" applyAlignment="1">
      <alignment horizontal="left" vertical="center"/>
    </xf>
    <xf numFmtId="0" fontId="6" fillId="0" borderId="0" xfId="2" applyFont="1" applyBorder="1"/>
    <xf numFmtId="0" fontId="6" fillId="0" borderId="12" xfId="2" applyFont="1" applyBorder="1"/>
    <xf numFmtId="0" fontId="6" fillId="0" borderId="5" xfId="2" applyFont="1" applyBorder="1"/>
    <xf numFmtId="0" fontId="6" fillId="0" borderId="4" xfId="2" applyFont="1" applyBorder="1"/>
    <xf numFmtId="0" fontId="6" fillId="0" borderId="2" xfId="2" applyFont="1" applyBorder="1"/>
    <xf numFmtId="0" fontId="4" fillId="0" borderId="24" xfId="2" applyFont="1" applyBorder="1" applyAlignment="1">
      <alignment vertical="center"/>
    </xf>
    <xf numFmtId="0" fontId="6" fillId="0" borderId="5" xfId="2" applyFont="1" applyBorder="1" applyAlignment="1">
      <alignment horizontal="center"/>
    </xf>
    <xf numFmtId="0" fontId="4" fillId="0" borderId="26" xfId="2" applyFont="1" applyBorder="1" applyAlignment="1">
      <alignment horizontal="left" vertical="center"/>
    </xf>
    <xf numFmtId="0" fontId="4" fillId="0" borderId="28" xfId="2" applyFont="1" applyBorder="1" applyAlignment="1">
      <alignment horizontal="center" vertical="center"/>
    </xf>
    <xf numFmtId="0" fontId="4" fillId="0" borderId="5" xfId="2" applyFont="1" applyBorder="1" applyAlignment="1">
      <alignment horizontal="center" vertical="center"/>
    </xf>
    <xf numFmtId="0" fontId="4" fillId="0" borderId="4" xfId="2" applyFont="1" applyBorder="1" applyAlignment="1">
      <alignment horizontal="center" vertical="center"/>
    </xf>
    <xf numFmtId="0" fontId="18" fillId="0" borderId="0" xfId="5" applyFont="1" applyFill="1" applyBorder="1" applyAlignment="1" applyProtection="1">
      <alignment horizontal="center" vertical="center"/>
      <protection hidden="1"/>
    </xf>
    <xf numFmtId="0" fontId="18" fillId="0" borderId="0" xfId="2" applyFont="1" applyBorder="1" applyAlignment="1" applyProtection="1">
      <alignment vertical="center"/>
      <protection locked="0"/>
    </xf>
    <xf numFmtId="0" fontId="6" fillId="0" borderId="0" xfId="2" applyFont="1" applyBorder="1" applyAlignment="1">
      <alignment horizontal="center"/>
    </xf>
    <xf numFmtId="0" fontId="18" fillId="0" borderId="1" xfId="5" applyFont="1" applyFill="1" applyBorder="1" applyAlignment="1" applyProtection="1">
      <alignment horizontal="center" vertical="center"/>
      <protection hidden="1"/>
    </xf>
    <xf numFmtId="0" fontId="18" fillId="0" borderId="1" xfId="2" applyFont="1" applyBorder="1" applyAlignment="1" applyProtection="1">
      <alignment vertical="center"/>
      <protection locked="0"/>
    </xf>
    <xf numFmtId="0" fontId="4" fillId="0" borderId="33" xfId="2" applyFont="1" applyBorder="1" applyAlignment="1">
      <alignment horizontal="right" vertical="center"/>
    </xf>
    <xf numFmtId="9" fontId="11" fillId="0" borderId="0" xfId="4" applyFont="1" applyBorder="1" applyAlignment="1">
      <alignment horizontal="center" vertical="center"/>
    </xf>
    <xf numFmtId="0" fontId="4" fillId="0" borderId="0" xfId="1" applyFont="1" applyFill="1" applyBorder="1" applyAlignment="1" applyProtection="1">
      <alignment vertical="center" shrinkToFit="1"/>
      <protection locked="0"/>
    </xf>
    <xf numFmtId="0" fontId="4" fillId="0" borderId="12" xfId="1" applyFont="1" applyFill="1" applyBorder="1" applyAlignment="1" applyProtection="1">
      <alignment vertical="center" shrinkToFit="1"/>
      <protection locked="0"/>
    </xf>
    <xf numFmtId="0" fontId="4" fillId="0" borderId="1" xfId="1" applyFont="1" applyBorder="1" applyAlignment="1">
      <alignment horizontal="center" vertical="center"/>
    </xf>
    <xf numFmtId="0" fontId="4" fillId="0" borderId="0" xfId="1" applyFont="1" applyBorder="1" applyAlignment="1">
      <alignment horizontal="center" vertical="center"/>
    </xf>
    <xf numFmtId="0" fontId="4" fillId="0" borderId="5" xfId="1" applyFont="1" applyBorder="1" applyAlignment="1">
      <alignment horizontal="center" vertical="center"/>
    </xf>
    <xf numFmtId="0" fontId="4" fillId="0" borderId="0" xfId="1" applyFont="1" applyFill="1" applyBorder="1" applyAlignment="1">
      <alignment horizontal="distributed" vertical="center"/>
    </xf>
    <xf numFmtId="0" fontId="7" fillId="0" borderId="1" xfId="1" applyFont="1" applyBorder="1" applyAlignment="1">
      <alignment horizontal="center" vertical="center" wrapText="1"/>
    </xf>
    <xf numFmtId="0" fontId="7" fillId="0" borderId="27" xfId="1" applyFont="1" applyBorder="1" applyAlignment="1">
      <alignment horizontal="center" vertical="center" wrapText="1"/>
    </xf>
    <xf numFmtId="0" fontId="7" fillId="0" borderId="5" xfId="1" applyFont="1" applyBorder="1" applyAlignment="1">
      <alignment horizontal="center" vertical="center" wrapText="1"/>
    </xf>
    <xf numFmtId="0" fontId="7" fillId="0" borderId="9" xfId="1" applyFont="1" applyBorder="1" applyAlignment="1">
      <alignment horizontal="center" vertical="center" wrapText="1"/>
    </xf>
    <xf numFmtId="0" fontId="14" fillId="0" borderId="25" xfId="1" applyFont="1" applyBorder="1" applyAlignment="1">
      <alignment horizontal="center" vertical="center" wrapText="1"/>
    </xf>
    <xf numFmtId="0" fontId="14" fillId="0" borderId="1" xfId="1" applyFont="1" applyBorder="1" applyAlignment="1">
      <alignment horizontal="center" vertical="center" wrapText="1"/>
    </xf>
    <xf numFmtId="0" fontId="14" fillId="0" borderId="24" xfId="1" applyFont="1" applyBorder="1" applyAlignment="1">
      <alignment horizontal="center" vertical="center" wrapText="1"/>
    </xf>
    <xf numFmtId="0" fontId="14" fillId="0" borderId="3" xfId="1" applyFont="1" applyBorder="1" applyAlignment="1">
      <alignment horizontal="center" vertical="center" wrapText="1"/>
    </xf>
    <xf numFmtId="0" fontId="14" fillId="0" borderId="5" xfId="1" applyFont="1" applyBorder="1" applyAlignment="1">
      <alignment horizontal="center" vertical="center" wrapText="1"/>
    </xf>
    <xf numFmtId="0" fontId="14" fillId="0" borderId="2" xfId="1" applyFont="1" applyBorder="1" applyAlignment="1">
      <alignment horizontal="center" vertical="center" wrapText="1"/>
    </xf>
    <xf numFmtId="0" fontId="12" fillId="0" borderId="5" xfId="1" applyFont="1" applyBorder="1" applyAlignment="1">
      <alignment horizontal="left" vertical="center" wrapText="1"/>
    </xf>
    <xf numFmtId="0" fontId="4" fillId="0" borderId="1" xfId="1" applyFont="1" applyBorder="1" applyAlignment="1">
      <alignment vertical="center"/>
    </xf>
    <xf numFmtId="0" fontId="4" fillId="0" borderId="26" xfId="1" applyFont="1" applyBorder="1" applyAlignment="1">
      <alignment vertical="center"/>
    </xf>
    <xf numFmtId="0" fontId="11" fillId="0" borderId="14" xfId="1" applyFont="1" applyBorder="1">
      <alignment vertical="center"/>
    </xf>
    <xf numFmtId="0" fontId="10" fillId="0" borderId="0" xfId="1" applyFont="1" applyBorder="1" applyAlignment="1">
      <alignment vertical="center"/>
    </xf>
    <xf numFmtId="0" fontId="6" fillId="0" borderId="0" xfId="1" applyFont="1" applyBorder="1" applyAlignment="1"/>
    <xf numFmtId="0" fontId="6" fillId="0" borderId="0" xfId="1" applyFont="1" applyBorder="1" applyAlignment="1">
      <alignment horizontal="center"/>
    </xf>
    <xf numFmtId="0" fontId="6" fillId="0" borderId="0" xfId="1" applyFont="1" applyBorder="1" applyAlignment="1">
      <alignment horizontal="right" vertical="top"/>
    </xf>
    <xf numFmtId="0" fontId="4" fillId="0" borderId="0" xfId="1" applyFont="1" applyBorder="1" applyAlignment="1">
      <alignment horizontal="center"/>
    </xf>
    <xf numFmtId="0" fontId="4" fillId="0" borderId="0" xfId="2" applyFont="1" applyBorder="1" applyAlignment="1">
      <alignment horizontal="left" vertical="center" shrinkToFit="1"/>
    </xf>
    <xf numFmtId="0" fontId="4" fillId="0" borderId="12" xfId="2" applyFont="1" applyBorder="1" applyAlignment="1">
      <alignment horizontal="left" vertical="center" shrinkToFit="1"/>
    </xf>
    <xf numFmtId="0" fontId="4" fillId="0" borderId="32" xfId="2" applyFont="1" applyBorder="1" applyAlignment="1">
      <alignment horizontal="center" wrapText="1"/>
    </xf>
    <xf numFmtId="0" fontId="16" fillId="0" borderId="1" xfId="2" applyBorder="1" applyAlignment="1">
      <alignment horizontal="center"/>
    </xf>
    <xf numFmtId="0" fontId="16" fillId="0" borderId="26" xfId="2" applyBorder="1" applyAlignment="1">
      <alignment horizontal="center"/>
    </xf>
    <xf numFmtId="0" fontId="16" fillId="0" borderId="33" xfId="2" applyBorder="1" applyAlignment="1">
      <alignment horizontal="center"/>
    </xf>
    <xf numFmtId="0" fontId="16" fillId="0" borderId="0" xfId="2" applyBorder="1" applyAlignment="1">
      <alignment horizontal="center"/>
    </xf>
    <xf numFmtId="0" fontId="16" fillId="0" borderId="12" xfId="2" applyBorder="1" applyAlignment="1">
      <alignment horizontal="center"/>
    </xf>
    <xf numFmtId="0" fontId="9" fillId="0" borderId="25" xfId="2" applyFont="1" applyBorder="1" applyAlignment="1">
      <alignment horizontal="center" vertical="center" wrapText="1"/>
    </xf>
    <xf numFmtId="0" fontId="9" fillId="0" borderId="1" xfId="2" applyFont="1" applyBorder="1" applyAlignment="1">
      <alignment horizontal="center" vertical="center"/>
    </xf>
    <xf numFmtId="0" fontId="9" fillId="0" borderId="26" xfId="2" applyFont="1" applyBorder="1" applyAlignment="1">
      <alignment horizontal="center" vertical="center"/>
    </xf>
    <xf numFmtId="0" fontId="9" fillId="0" borderId="11" xfId="2" applyFont="1" applyBorder="1" applyAlignment="1">
      <alignment horizontal="center" vertical="center"/>
    </xf>
    <xf numFmtId="0" fontId="9" fillId="0" borderId="0" xfId="2" applyFont="1" applyBorder="1" applyAlignment="1">
      <alignment horizontal="center" vertical="center"/>
    </xf>
    <xf numFmtId="0" fontId="9" fillId="0" borderId="12" xfId="2" applyFont="1" applyBorder="1" applyAlignment="1">
      <alignment horizontal="center" vertical="center"/>
    </xf>
    <xf numFmtId="0" fontId="9" fillId="0" borderId="3" xfId="2" applyFont="1" applyBorder="1" applyAlignment="1">
      <alignment horizontal="center" vertical="center"/>
    </xf>
    <xf numFmtId="0" fontId="9" fillId="0" borderId="5" xfId="2" applyFont="1" applyBorder="1" applyAlignment="1">
      <alignment horizontal="center" vertical="center"/>
    </xf>
    <xf numFmtId="0" fontId="9" fillId="0" borderId="4" xfId="2" applyFont="1" applyBorder="1" applyAlignment="1">
      <alignment horizontal="center" vertical="center"/>
    </xf>
    <xf numFmtId="0" fontId="4" fillId="0" borderId="1" xfId="2" applyFont="1" applyBorder="1" applyAlignment="1">
      <alignment horizontal="left" vertical="center" shrinkToFit="1"/>
    </xf>
    <xf numFmtId="0" fontId="4" fillId="0" borderId="26" xfId="2" applyFont="1" applyBorder="1" applyAlignment="1">
      <alignment horizontal="left" vertical="center" shrinkToFit="1"/>
    </xf>
    <xf numFmtId="0" fontId="12" fillId="0" borderId="0" xfId="1" applyFont="1" applyBorder="1" applyAlignment="1">
      <alignment horizontal="center" vertical="center" wrapText="1"/>
    </xf>
    <xf numFmtId="0" fontId="12" fillId="3" borderId="0" xfId="1" applyFont="1" applyFill="1" applyBorder="1" applyAlignment="1">
      <alignment horizontal="left" vertical="center" wrapText="1"/>
    </xf>
    <xf numFmtId="0" fontId="11" fillId="0" borderId="0" xfId="1" applyFont="1" applyBorder="1" applyAlignment="1">
      <alignment horizontal="center" vertical="center"/>
    </xf>
    <xf numFmtId="0" fontId="4" fillId="0" borderId="14" xfId="1" applyFont="1" applyFill="1" applyBorder="1" applyAlignment="1">
      <alignment horizontal="center" vertical="top" wrapText="1"/>
    </xf>
    <xf numFmtId="0" fontId="4" fillId="0" borderId="15" xfId="1" applyFont="1" applyFill="1" applyBorder="1" applyAlignment="1">
      <alignment horizontal="center" vertical="top" wrapText="1"/>
    </xf>
    <xf numFmtId="0" fontId="4" fillId="0" borderId="16" xfId="1" applyFont="1" applyFill="1" applyBorder="1" applyAlignment="1">
      <alignment horizontal="center" vertical="top" wrapText="1"/>
    </xf>
    <xf numFmtId="0" fontId="4" fillId="0" borderId="11" xfId="1" applyFont="1" applyFill="1" applyBorder="1" applyAlignment="1">
      <alignment horizontal="center" vertical="top" wrapText="1"/>
    </xf>
    <xf numFmtId="0" fontId="4" fillId="0" borderId="0" xfId="1" applyFont="1" applyFill="1" applyBorder="1" applyAlignment="1">
      <alignment horizontal="center" vertical="top" wrapText="1"/>
    </xf>
    <xf numFmtId="0" fontId="4" fillId="0" borderId="12" xfId="1" applyFont="1" applyFill="1" applyBorder="1" applyAlignment="1">
      <alignment horizontal="center" vertical="top" wrapText="1"/>
    </xf>
    <xf numFmtId="0" fontId="4" fillId="3" borderId="18" xfId="1" applyFont="1" applyFill="1" applyBorder="1" applyAlignment="1">
      <alignment horizontal="center" vertical="center"/>
    </xf>
    <xf numFmtId="0" fontId="4" fillId="0" borderId="0" xfId="1" applyFont="1" applyFill="1" applyBorder="1" applyAlignment="1" applyProtection="1">
      <alignment vertical="center" shrinkToFit="1"/>
      <protection locked="0"/>
    </xf>
    <xf numFmtId="0" fontId="4" fillId="0" borderId="12" xfId="1" applyFont="1" applyFill="1" applyBorder="1" applyAlignment="1" applyProtection="1">
      <alignment vertical="center" shrinkToFit="1"/>
      <protection locked="0"/>
    </xf>
    <xf numFmtId="0" fontId="4" fillId="0" borderId="3" xfId="1" applyFont="1" applyFill="1" applyBorder="1" applyAlignment="1">
      <alignment horizontal="center" vertical="top" wrapText="1"/>
    </xf>
    <xf numFmtId="0" fontId="4" fillId="0" borderId="5" xfId="1" applyFont="1" applyFill="1" applyBorder="1" applyAlignment="1">
      <alignment horizontal="center" vertical="top" wrapText="1"/>
    </xf>
    <xf numFmtId="0" fontId="4" fillId="0" borderId="4" xfId="1" applyFont="1" applyFill="1" applyBorder="1" applyAlignment="1">
      <alignment horizontal="center" vertical="top" wrapText="1"/>
    </xf>
    <xf numFmtId="0" fontId="4" fillId="3" borderId="5" xfId="1" applyFont="1" applyFill="1" applyBorder="1" applyAlignment="1">
      <alignment horizontal="center" vertical="center"/>
    </xf>
    <xf numFmtId="0" fontId="12" fillId="0" borderId="33" xfId="1" applyFont="1" applyBorder="1" applyAlignment="1">
      <alignment vertical="center" wrapText="1"/>
    </xf>
    <xf numFmtId="0" fontId="12" fillId="0" borderId="0" xfId="1" applyFont="1" applyBorder="1" applyAlignment="1">
      <alignment vertical="center" wrapText="1"/>
    </xf>
    <xf numFmtId="0" fontId="12" fillId="0" borderId="12" xfId="1" applyFont="1" applyBorder="1" applyAlignment="1">
      <alignment vertical="center" wrapText="1"/>
    </xf>
    <xf numFmtId="0" fontId="4" fillId="0" borderId="14" xfId="1" applyFont="1" applyFill="1" applyBorder="1" applyAlignment="1">
      <alignment vertical="top" wrapText="1"/>
    </xf>
    <xf numFmtId="0" fontId="4" fillId="0" borderId="16" xfId="1" applyFont="1" applyFill="1" applyBorder="1" applyAlignment="1">
      <alignment vertical="top" wrapText="1"/>
    </xf>
    <xf numFmtId="0" fontId="4" fillId="0" borderId="11" xfId="1" applyFont="1" applyFill="1" applyBorder="1" applyAlignment="1">
      <alignment vertical="top" wrapText="1"/>
    </xf>
    <xf numFmtId="0" fontId="4" fillId="0" borderId="12" xfId="1" applyFont="1" applyFill="1" applyBorder="1" applyAlignment="1">
      <alignment vertical="top" wrapText="1"/>
    </xf>
    <xf numFmtId="0" fontId="7" fillId="0" borderId="16" xfId="1" applyFont="1" applyFill="1" applyBorder="1" applyAlignment="1">
      <alignment vertical="top" wrapText="1"/>
    </xf>
    <xf numFmtId="0" fontId="4" fillId="3" borderId="21" xfId="1" applyFont="1" applyFill="1" applyBorder="1" applyAlignment="1">
      <alignment horizontal="center" vertical="center"/>
    </xf>
    <xf numFmtId="0" fontId="7" fillId="0" borderId="14" xfId="1" applyFont="1" applyFill="1" applyBorder="1" applyAlignment="1">
      <alignment vertical="top" wrapText="1"/>
    </xf>
    <xf numFmtId="0" fontId="7" fillId="0" borderId="11" xfId="1" applyFont="1" applyFill="1" applyBorder="1" applyAlignment="1">
      <alignment vertical="top" wrapText="1"/>
    </xf>
    <xf numFmtId="0" fontId="7" fillId="0" borderId="12" xfId="1" applyFont="1" applyFill="1" applyBorder="1" applyAlignment="1">
      <alignment vertical="top" wrapText="1"/>
    </xf>
    <xf numFmtId="0" fontId="7" fillId="0" borderId="14" xfId="1" applyFont="1" applyFill="1" applyBorder="1" applyAlignment="1">
      <alignment horizontal="center" vertical="center" wrapText="1"/>
    </xf>
    <xf numFmtId="0" fontId="7" fillId="0" borderId="15" xfId="1" applyFont="1" applyFill="1" applyBorder="1" applyAlignment="1">
      <alignment horizontal="center" vertical="center" wrapText="1"/>
    </xf>
    <xf numFmtId="0" fontId="7" fillId="0" borderId="16"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18" xfId="1" applyFont="1" applyFill="1" applyBorder="1" applyAlignment="1">
      <alignment horizontal="center" vertical="center" wrapText="1"/>
    </xf>
    <xf numFmtId="0" fontId="7" fillId="0" borderId="17" xfId="1" applyFont="1" applyFill="1" applyBorder="1" applyAlignment="1">
      <alignment horizontal="center" vertical="center" wrapText="1"/>
    </xf>
    <xf numFmtId="0" fontId="4" fillId="3" borderId="15" xfId="1" applyFont="1" applyFill="1" applyBorder="1" applyAlignment="1">
      <alignment horizontal="center" vertical="center"/>
    </xf>
    <xf numFmtId="0" fontId="4" fillId="0" borderId="32" xfId="1" applyFont="1" applyBorder="1" applyAlignment="1">
      <alignment horizontal="left" vertical="center" wrapText="1"/>
    </xf>
    <xf numFmtId="0" fontId="4" fillId="0" borderId="1" xfId="1" applyFont="1" applyBorder="1" applyAlignment="1">
      <alignment horizontal="left" vertical="center" wrapText="1"/>
    </xf>
    <xf numFmtId="0" fontId="4" fillId="0" borderId="26" xfId="1" applyFont="1" applyBorder="1" applyAlignment="1">
      <alignment horizontal="left" vertical="center" wrapText="1"/>
    </xf>
    <xf numFmtId="0" fontId="4" fillId="0" borderId="33" xfId="1" applyFont="1" applyBorder="1" applyAlignment="1">
      <alignment horizontal="left" vertical="center" wrapText="1"/>
    </xf>
    <xf numFmtId="0" fontId="4" fillId="0" borderId="0" xfId="1" applyFont="1" applyBorder="1" applyAlignment="1">
      <alignment horizontal="left" vertical="center" wrapText="1"/>
    </xf>
    <xf numFmtId="0" fontId="4" fillId="0" borderId="12" xfId="1" applyFont="1" applyBorder="1" applyAlignment="1">
      <alignment horizontal="left" vertical="center" wrapText="1"/>
    </xf>
    <xf numFmtId="0" fontId="4" fillId="0" borderId="1" xfId="1" applyFont="1" applyBorder="1" applyAlignment="1">
      <alignment horizontal="center" vertical="center" wrapText="1"/>
    </xf>
    <xf numFmtId="0" fontId="4" fillId="0" borderId="26" xfId="1" applyFont="1" applyBorder="1" applyAlignment="1">
      <alignment horizontal="center" vertical="center" wrapText="1"/>
    </xf>
    <xf numFmtId="0" fontId="4" fillId="0" borderId="0" xfId="1" applyFont="1" applyBorder="1" applyAlignment="1">
      <alignment horizontal="center" vertical="center" wrapText="1"/>
    </xf>
    <xf numFmtId="0" fontId="4" fillId="0" borderId="12" xfId="1" applyFont="1" applyBorder="1" applyAlignment="1">
      <alignment horizontal="center" vertical="center" wrapText="1"/>
    </xf>
    <xf numFmtId="0" fontId="4" fillId="0" borderId="5" xfId="1" applyFont="1" applyBorder="1" applyAlignment="1">
      <alignment horizontal="center" vertical="center" wrapText="1"/>
    </xf>
    <xf numFmtId="0" fontId="4" fillId="0" borderId="4" xfId="1" applyFont="1" applyBorder="1" applyAlignment="1">
      <alignment horizontal="center" vertical="center" wrapText="1"/>
    </xf>
    <xf numFmtId="0" fontId="4" fillId="0" borderId="25" xfId="1" applyFont="1" applyBorder="1" applyAlignment="1">
      <alignment horizontal="center" vertical="center"/>
    </xf>
    <xf numFmtId="0" fontId="4" fillId="0" borderId="1" xfId="1" applyFont="1" applyBorder="1" applyAlignment="1">
      <alignment horizontal="center" vertical="center"/>
    </xf>
    <xf numFmtId="0" fontId="4" fillId="0" borderId="26" xfId="1" applyFont="1" applyBorder="1" applyAlignment="1">
      <alignment horizontal="center" vertical="center"/>
    </xf>
    <xf numFmtId="0" fontId="4" fillId="0" borderId="11" xfId="1" applyFont="1" applyBorder="1" applyAlignment="1">
      <alignment horizontal="center" vertical="center"/>
    </xf>
    <xf numFmtId="0" fontId="4" fillId="0" borderId="0" xfId="1" applyFont="1" applyBorder="1" applyAlignment="1">
      <alignment horizontal="center" vertical="center"/>
    </xf>
    <xf numFmtId="0" fontId="4" fillId="0" borderId="12" xfId="1" applyFont="1" applyBorder="1" applyAlignment="1">
      <alignment horizontal="center" vertical="center"/>
    </xf>
    <xf numFmtId="0" fontId="4" fillId="0" borderId="3" xfId="1" applyFont="1" applyBorder="1" applyAlignment="1">
      <alignment horizontal="center" vertical="center"/>
    </xf>
    <xf numFmtId="0" fontId="4" fillId="0" borderId="5" xfId="1" applyFont="1" applyBorder="1" applyAlignment="1">
      <alignment horizontal="center" vertical="center"/>
    </xf>
    <xf numFmtId="0" fontId="4" fillId="0" borderId="4" xfId="1" applyFont="1" applyBorder="1" applyAlignment="1">
      <alignment horizontal="center" vertical="center"/>
    </xf>
    <xf numFmtId="0" fontId="4" fillId="0" borderId="1" xfId="1" applyFont="1" applyFill="1" applyBorder="1" applyAlignment="1">
      <alignment horizontal="distributed" vertical="center"/>
    </xf>
    <xf numFmtId="0" fontId="4" fillId="0" borderId="33" xfId="1" applyFont="1" applyBorder="1" applyAlignment="1">
      <alignment horizontal="left" vertical="center"/>
    </xf>
    <xf numFmtId="0" fontId="4" fillId="0" borderId="0" xfId="1" applyFont="1" applyBorder="1" applyAlignment="1">
      <alignment horizontal="left" vertical="center"/>
    </xf>
    <xf numFmtId="0" fontId="4" fillId="0" borderId="12" xfId="1" applyFont="1" applyBorder="1" applyAlignment="1">
      <alignment horizontal="left" vertical="center"/>
    </xf>
    <xf numFmtId="0" fontId="4" fillId="0" borderId="0" xfId="1" applyFont="1" applyFill="1" applyBorder="1" applyAlignment="1">
      <alignment horizontal="distributed" vertical="center"/>
    </xf>
    <xf numFmtId="0" fontId="1" fillId="0" borderId="0" xfId="1" applyBorder="1" applyAlignment="1">
      <alignment horizontal="distributed" vertical="center"/>
    </xf>
    <xf numFmtId="0" fontId="4" fillId="0" borderId="11" xfId="1" applyFont="1" applyBorder="1" applyAlignment="1">
      <alignment horizontal="distributed" vertical="center"/>
    </xf>
    <xf numFmtId="0" fontId="1" fillId="0" borderId="12" xfId="1" applyBorder="1" applyAlignment="1">
      <alignment horizontal="distributed" vertical="center"/>
    </xf>
    <xf numFmtId="0" fontId="4" fillId="0" borderId="15" xfId="1" applyFont="1" applyFill="1" applyBorder="1" applyAlignment="1">
      <alignment vertical="top" wrapText="1"/>
    </xf>
    <xf numFmtId="0" fontId="4" fillId="0" borderId="0" xfId="1" applyFont="1" applyFill="1" applyBorder="1" applyAlignment="1">
      <alignment vertical="top" wrapText="1"/>
    </xf>
    <xf numFmtId="0" fontId="7" fillId="0" borderId="14" xfId="1" applyFont="1" applyFill="1" applyBorder="1" applyAlignment="1">
      <alignment horizontal="center" vertical="top" wrapText="1"/>
    </xf>
    <xf numFmtId="0" fontId="7" fillId="0" borderId="15" xfId="1" applyFont="1" applyFill="1" applyBorder="1" applyAlignment="1">
      <alignment horizontal="center" vertical="top" wrapText="1"/>
    </xf>
    <xf numFmtId="0" fontId="7" fillId="0" borderId="16" xfId="1" applyFont="1" applyFill="1" applyBorder="1" applyAlignment="1">
      <alignment horizontal="center" vertical="top" wrapText="1"/>
    </xf>
    <xf numFmtId="0" fontId="7" fillId="0" borderId="11" xfId="1" applyFont="1" applyFill="1" applyBorder="1" applyAlignment="1">
      <alignment horizontal="center" vertical="top" wrapText="1"/>
    </xf>
    <xf numFmtId="0" fontId="7" fillId="0" borderId="0" xfId="1" applyFont="1" applyFill="1" applyBorder="1" applyAlignment="1">
      <alignment horizontal="center" vertical="top" wrapText="1"/>
    </xf>
    <xf numFmtId="0" fontId="7" fillId="0" borderId="12" xfId="1" applyFont="1" applyFill="1" applyBorder="1" applyAlignment="1">
      <alignment horizontal="center" vertical="top" wrapText="1"/>
    </xf>
    <xf numFmtId="0" fontId="7" fillId="0" borderId="11" xfId="1" applyFont="1" applyFill="1" applyBorder="1" applyAlignment="1">
      <alignment horizontal="center" vertical="center" wrapText="1"/>
    </xf>
    <xf numFmtId="0" fontId="4" fillId="0" borderId="32" xfId="1" applyFont="1" applyBorder="1" applyAlignment="1">
      <alignment horizontal="distributed" vertical="center"/>
    </xf>
    <xf numFmtId="0" fontId="4" fillId="0" borderId="1" xfId="1" applyFont="1" applyBorder="1" applyAlignment="1">
      <alignment horizontal="distributed" vertical="center"/>
    </xf>
    <xf numFmtId="0" fontId="4" fillId="0" borderId="26" xfId="1" applyFont="1" applyBorder="1" applyAlignment="1">
      <alignment horizontal="distributed" vertical="center"/>
    </xf>
    <xf numFmtId="0" fontId="7" fillId="0" borderId="25" xfId="1" applyFont="1" applyBorder="1" applyAlignment="1">
      <alignment horizontal="center" vertical="center" wrapText="1"/>
    </xf>
    <xf numFmtId="0" fontId="7" fillId="0" borderId="1" xfId="1" applyFont="1" applyBorder="1" applyAlignment="1">
      <alignment horizontal="center" vertical="center" wrapText="1"/>
    </xf>
    <xf numFmtId="0" fontId="7" fillId="0" borderId="27" xfId="1" applyFont="1" applyBorder="1" applyAlignment="1">
      <alignment horizontal="center" vertical="center" wrapText="1"/>
    </xf>
    <xf numFmtId="0" fontId="7" fillId="0" borderId="3" xfId="1" applyFont="1" applyBorder="1" applyAlignment="1">
      <alignment horizontal="center" vertical="center" wrapText="1"/>
    </xf>
    <xf numFmtId="0" fontId="7" fillId="0" borderId="5" xfId="1" applyFont="1" applyBorder="1" applyAlignment="1">
      <alignment horizontal="center" vertical="center" wrapText="1"/>
    </xf>
    <xf numFmtId="0" fontId="7" fillId="0" borderId="9" xfId="1" applyFont="1" applyBorder="1" applyAlignment="1">
      <alignment horizontal="center" vertical="center" wrapText="1"/>
    </xf>
    <xf numFmtId="0" fontId="4" fillId="0" borderId="31" xfId="1" applyFont="1" applyBorder="1" applyAlignment="1">
      <alignment horizontal="center" vertical="center"/>
    </xf>
    <xf numFmtId="0" fontId="4" fillId="0" borderId="30" xfId="1" applyFont="1" applyBorder="1" applyAlignment="1">
      <alignment horizontal="center" vertical="center"/>
    </xf>
    <xf numFmtId="0" fontId="4" fillId="0" borderId="29" xfId="1" applyFont="1" applyBorder="1" applyAlignment="1">
      <alignment horizontal="center" vertical="center"/>
    </xf>
    <xf numFmtId="0" fontId="14" fillId="0" borderId="25" xfId="1" applyFont="1" applyBorder="1" applyAlignment="1">
      <alignment horizontal="center" vertical="center" wrapText="1"/>
    </xf>
    <xf numFmtId="0" fontId="14" fillId="0" borderId="1" xfId="1" applyFont="1" applyBorder="1" applyAlignment="1">
      <alignment horizontal="center" vertical="center" wrapText="1"/>
    </xf>
    <xf numFmtId="0" fontId="14" fillId="0" borderId="24" xfId="1" applyFont="1" applyBorder="1" applyAlignment="1">
      <alignment horizontal="center" vertical="center" wrapText="1"/>
    </xf>
    <xf numFmtId="0" fontId="14" fillId="0" borderId="3" xfId="1" applyFont="1" applyBorder="1" applyAlignment="1">
      <alignment horizontal="center" vertical="center" wrapText="1"/>
    </xf>
    <xf numFmtId="0" fontId="14" fillId="0" borderId="5" xfId="1" applyFont="1" applyBorder="1" applyAlignment="1">
      <alignment horizontal="center" vertical="center" wrapText="1"/>
    </xf>
    <xf numFmtId="0" fontId="14" fillId="0" borderId="2" xfId="1" applyFont="1" applyBorder="1" applyAlignment="1">
      <alignment horizontal="center" vertical="center" wrapText="1"/>
    </xf>
    <xf numFmtId="0" fontId="4" fillId="0" borderId="28" xfId="1" applyFont="1" applyBorder="1" applyAlignment="1">
      <alignment horizontal="distributed" vertical="center"/>
    </xf>
    <xf numFmtId="0" fontId="4" fillId="0" borderId="5" xfId="1" applyFont="1" applyBorder="1" applyAlignment="1">
      <alignment horizontal="distributed" vertical="center"/>
    </xf>
    <xf numFmtId="0" fontId="4" fillId="0" borderId="4" xfId="1" applyFont="1" applyBorder="1" applyAlignment="1">
      <alignment horizontal="distributed" vertical="center"/>
    </xf>
    <xf numFmtId="0" fontId="4" fillId="0" borderId="8" xfId="1" applyFont="1" applyBorder="1" applyAlignment="1">
      <alignment horizontal="distributed" vertical="center"/>
    </xf>
    <xf numFmtId="0" fontId="4" fillId="0" borderId="7" xfId="1" applyFont="1" applyBorder="1" applyAlignment="1">
      <alignment horizontal="distributed" vertical="center"/>
    </xf>
    <xf numFmtId="0" fontId="4" fillId="0" borderId="6" xfId="1" applyFont="1" applyBorder="1" applyAlignment="1">
      <alignment horizontal="distributed" vertical="center"/>
    </xf>
    <xf numFmtId="0" fontId="4" fillId="0" borderId="8" xfId="1" applyFont="1" applyBorder="1" applyAlignment="1">
      <alignment horizontal="center" vertical="center"/>
    </xf>
    <xf numFmtId="0" fontId="4" fillId="0" borderId="7" xfId="1" applyFont="1" applyBorder="1" applyAlignment="1">
      <alignment horizontal="center" vertical="center"/>
    </xf>
    <xf numFmtId="0" fontId="4" fillId="0" borderId="6" xfId="1" applyFont="1" applyBorder="1" applyAlignment="1">
      <alignment horizontal="center" vertical="center"/>
    </xf>
    <xf numFmtId="0" fontId="15" fillId="3" borderId="0" xfId="1" applyFont="1" applyFill="1" applyBorder="1" applyAlignment="1">
      <alignment horizontal="left" vertical="center"/>
    </xf>
    <xf numFmtId="0" fontId="15" fillId="3" borderId="18" xfId="1" applyFont="1" applyFill="1" applyBorder="1" applyAlignment="1">
      <alignment horizontal="left" vertical="center"/>
    </xf>
    <xf numFmtId="0" fontId="12" fillId="0" borderId="15" xfId="1" applyFont="1" applyBorder="1" applyAlignment="1">
      <alignment horizontal="left" vertical="top" wrapText="1"/>
    </xf>
    <xf numFmtId="0" fontId="12" fillId="0" borderId="16" xfId="1" applyFont="1" applyBorder="1" applyAlignment="1">
      <alignment horizontal="left" vertical="top" wrapText="1"/>
    </xf>
    <xf numFmtId="0" fontId="12" fillId="0" borderId="0" xfId="1" applyFont="1" applyBorder="1" applyAlignment="1">
      <alignment horizontal="left" vertical="top" wrapText="1"/>
    </xf>
    <xf numFmtId="0" fontId="12" fillId="0" borderId="12" xfId="1" applyFont="1" applyBorder="1" applyAlignment="1">
      <alignment horizontal="left" vertical="top" wrapText="1"/>
    </xf>
    <xf numFmtId="0" fontId="12" fillId="0" borderId="14" xfId="1" applyFont="1" applyBorder="1" applyAlignment="1">
      <alignment horizontal="left" vertical="center" wrapText="1"/>
    </xf>
    <xf numFmtId="0" fontId="12" fillId="0" borderId="15" xfId="1" applyFont="1" applyBorder="1" applyAlignment="1">
      <alignment horizontal="left" vertical="center" wrapText="1"/>
    </xf>
    <xf numFmtId="0" fontId="12" fillId="0" borderId="16" xfId="1" applyFont="1" applyBorder="1" applyAlignment="1">
      <alignment horizontal="left" vertical="center" wrapText="1"/>
    </xf>
    <xf numFmtId="0" fontId="12" fillId="0" borderId="3" xfId="1" applyFont="1" applyBorder="1" applyAlignment="1">
      <alignment horizontal="left" vertical="center" wrapText="1"/>
    </xf>
    <xf numFmtId="0" fontId="12" fillId="0" borderId="5" xfId="1" applyFont="1" applyBorder="1" applyAlignment="1">
      <alignment horizontal="left" vertical="center" wrapText="1"/>
    </xf>
    <xf numFmtId="0" fontId="12" fillId="0" borderId="4" xfId="1" applyFont="1" applyBorder="1" applyAlignment="1">
      <alignment horizontal="left" vertical="center" wrapText="1"/>
    </xf>
    <xf numFmtId="0" fontId="15" fillId="0" borderId="14" xfId="1" applyFont="1" applyBorder="1" applyAlignment="1">
      <alignment vertical="center" wrapText="1"/>
    </xf>
    <xf numFmtId="0" fontId="15" fillId="0" borderId="15" xfId="1" applyFont="1" applyBorder="1" applyAlignment="1">
      <alignment vertical="center" wrapText="1"/>
    </xf>
    <xf numFmtId="0" fontId="15" fillId="0" borderId="16" xfId="1" applyFont="1" applyBorder="1" applyAlignment="1">
      <alignment vertical="center" wrapText="1"/>
    </xf>
    <xf numFmtId="0" fontId="15" fillId="0" borderId="19" xfId="1" applyFont="1" applyBorder="1" applyAlignment="1">
      <alignment vertical="center" wrapText="1"/>
    </xf>
    <xf numFmtId="0" fontId="15" fillId="0" borderId="18" xfId="1" applyFont="1" applyBorder="1" applyAlignment="1">
      <alignment vertical="center" wrapText="1"/>
    </xf>
    <xf numFmtId="0" fontId="15" fillId="0" borderId="17" xfId="1" applyFont="1" applyBorder="1" applyAlignment="1">
      <alignment vertical="center" wrapText="1"/>
    </xf>
    <xf numFmtId="0" fontId="15" fillId="3" borderId="18" xfId="1" applyFont="1" applyFill="1" applyBorder="1" applyAlignment="1">
      <alignment horizontal="center" vertical="center"/>
    </xf>
    <xf numFmtId="0" fontId="15" fillId="3" borderId="21" xfId="1" applyFont="1" applyFill="1" applyBorder="1" applyAlignment="1">
      <alignment horizontal="left" vertical="center"/>
    </xf>
    <xf numFmtId="0" fontId="15" fillId="3" borderId="15" xfId="1" applyFont="1" applyFill="1" applyBorder="1" applyAlignment="1">
      <alignment horizontal="left" vertical="center"/>
    </xf>
    <xf numFmtId="0" fontId="15" fillId="3" borderId="15" xfId="1" applyFont="1" applyFill="1" applyBorder="1" applyAlignment="1">
      <alignment horizontal="center" vertical="center"/>
    </xf>
    <xf numFmtId="0" fontId="15" fillId="3" borderId="0" xfId="1" applyFont="1" applyFill="1" applyBorder="1" applyAlignment="1">
      <alignment horizontal="center" vertical="center"/>
    </xf>
    <xf numFmtId="0" fontId="12" fillId="0" borderId="33" xfId="1" applyFont="1" applyFill="1" applyBorder="1" applyAlignment="1">
      <alignment vertical="center" wrapText="1"/>
    </xf>
    <xf numFmtId="0" fontId="12" fillId="0" borderId="0" xfId="1" applyFont="1" applyFill="1" applyBorder="1" applyAlignment="1">
      <alignment vertical="center" wrapText="1"/>
    </xf>
    <xf numFmtId="0" fontId="12" fillId="0" borderId="12" xfId="1" applyFont="1" applyFill="1" applyBorder="1" applyAlignment="1">
      <alignment vertical="center" wrapText="1"/>
    </xf>
    <xf numFmtId="0" fontId="4" fillId="0" borderId="25" xfId="1" applyFont="1" applyBorder="1" applyAlignment="1">
      <alignment vertical="center"/>
    </xf>
    <xf numFmtId="0" fontId="4" fillId="0" borderId="1" xfId="1" applyFont="1" applyBorder="1" applyAlignment="1">
      <alignment vertical="center"/>
    </xf>
    <xf numFmtId="0" fontId="4" fillId="0" borderId="26" xfId="1" applyFont="1" applyBorder="1" applyAlignment="1">
      <alignment vertical="center"/>
    </xf>
    <xf numFmtId="0" fontId="4" fillId="0" borderId="1" xfId="1" applyFont="1" applyFill="1" applyBorder="1" applyAlignment="1">
      <alignment vertical="top" wrapText="1"/>
    </xf>
    <xf numFmtId="0" fontId="4" fillId="0" borderId="26" xfId="1" applyFont="1" applyFill="1" applyBorder="1" applyAlignment="1">
      <alignment vertical="top" wrapText="1"/>
    </xf>
    <xf numFmtId="0" fontId="4" fillId="0" borderId="33" xfId="1" applyFont="1" applyFill="1" applyBorder="1" applyAlignment="1">
      <alignment horizontal="left" vertical="center" wrapText="1"/>
    </xf>
    <xf numFmtId="0" fontId="4" fillId="0" borderId="0" xfId="1" applyFont="1" applyFill="1" applyBorder="1" applyAlignment="1">
      <alignment horizontal="left" vertical="center" wrapText="1"/>
    </xf>
    <xf numFmtId="0" fontId="4" fillId="0" borderId="12" xfId="1" applyFont="1" applyFill="1" applyBorder="1" applyAlignment="1">
      <alignment horizontal="left" vertical="center" wrapText="1"/>
    </xf>
    <xf numFmtId="0" fontId="15" fillId="0" borderId="14" xfId="1" applyFont="1" applyBorder="1" applyAlignment="1">
      <alignment horizontal="center" vertical="center" wrapText="1"/>
    </xf>
    <xf numFmtId="0" fontId="15" fillId="0" borderId="15" xfId="1" applyFont="1" applyBorder="1" applyAlignment="1">
      <alignment horizontal="center" vertical="center" wrapText="1"/>
    </xf>
    <xf numFmtId="0" fontId="15" fillId="0" borderId="16" xfId="1" applyFont="1" applyBorder="1" applyAlignment="1">
      <alignment horizontal="center" vertical="center" wrapText="1"/>
    </xf>
    <xf numFmtId="0" fontId="15" fillId="3" borderId="21" xfId="1" applyFont="1" applyFill="1" applyBorder="1" applyAlignment="1">
      <alignment horizontal="center" vertical="center"/>
    </xf>
    <xf numFmtId="0" fontId="7" fillId="0" borderId="1" xfId="1" applyFont="1" applyFill="1" applyBorder="1" applyAlignment="1">
      <alignment horizontal="center" vertical="center" wrapText="1"/>
    </xf>
  </cellXfs>
  <cellStyles count="6">
    <cellStyle name="パーセント" xfId="4" builtinId="5"/>
    <cellStyle name="桁区切り 2" xfId="3"/>
    <cellStyle name="標準" xfId="0" builtinId="0"/>
    <cellStyle name="標準 2" xfId="1"/>
    <cellStyle name="標準 3" xfId="2"/>
    <cellStyle name="標準_第一号" xfId="5"/>
  </cellStyles>
  <dxfs count="0"/>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fmlaLink="$AU$8" lockText="1" noThreeD="1"/>
</file>

<file path=xl/ctrlProps/ctrlProp101.xml><?xml version="1.0" encoding="utf-8"?>
<formControlPr xmlns="http://schemas.microsoft.com/office/spreadsheetml/2009/9/main" objectType="CheckBox" fmlaLink="#REF!" lockText="1" noThreeD="1"/>
</file>

<file path=xl/ctrlProps/ctrlProp102.xml><?xml version="1.0" encoding="utf-8"?>
<formControlPr xmlns="http://schemas.microsoft.com/office/spreadsheetml/2009/9/main" objectType="CheckBox" fmlaLink="$AU$9" lockText="1" noThreeD="1"/>
</file>

<file path=xl/ctrlProps/ctrlProp103.xml><?xml version="1.0" encoding="utf-8"?>
<formControlPr xmlns="http://schemas.microsoft.com/office/spreadsheetml/2009/9/main" objectType="CheckBox" fmlaLink="#REF!" lockText="1" noThreeD="1"/>
</file>

<file path=xl/ctrlProps/ctrlProp104.xml><?xml version="1.0" encoding="utf-8"?>
<formControlPr xmlns="http://schemas.microsoft.com/office/spreadsheetml/2009/9/main" objectType="CheckBox" fmlaLink="$AU$10" lockText="1" noThreeD="1"/>
</file>

<file path=xl/ctrlProps/ctrlProp105.xml><?xml version="1.0" encoding="utf-8"?>
<formControlPr xmlns="http://schemas.microsoft.com/office/spreadsheetml/2009/9/main" objectType="CheckBox" fmlaLink="#REF!" lockText="1" noThreeD="1"/>
</file>

<file path=xl/ctrlProps/ctrlProp106.xml><?xml version="1.0" encoding="utf-8"?>
<formControlPr xmlns="http://schemas.microsoft.com/office/spreadsheetml/2009/9/main" objectType="CheckBox" fmlaLink="$AU$19" lockText="1" noThreeD="1"/>
</file>

<file path=xl/ctrlProps/ctrlProp107.xml><?xml version="1.0" encoding="utf-8"?>
<formControlPr xmlns="http://schemas.microsoft.com/office/spreadsheetml/2009/9/main" objectType="CheckBox" fmlaLink="#REF!" lockText="1" noThreeD="1"/>
</file>

<file path=xl/ctrlProps/ctrlProp108.xml><?xml version="1.0" encoding="utf-8"?>
<formControlPr xmlns="http://schemas.microsoft.com/office/spreadsheetml/2009/9/main" objectType="CheckBox" fmlaLink="$AU$20" lockText="1" noThreeD="1"/>
</file>

<file path=xl/ctrlProps/ctrlProp109.xml><?xml version="1.0" encoding="utf-8"?>
<formControlPr xmlns="http://schemas.microsoft.com/office/spreadsheetml/2009/9/main" objectType="CheckBox" fmlaLink="$AU$25"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fmlaLink="$AU$26" lockText="1" noThreeD="1"/>
</file>

<file path=xl/ctrlProps/ctrlProp111.xml><?xml version="1.0" encoding="utf-8"?>
<formControlPr xmlns="http://schemas.microsoft.com/office/spreadsheetml/2009/9/main" objectType="CheckBox" fmlaLink="$AU$27" lockText="1" noThreeD="1"/>
</file>

<file path=xl/ctrlProps/ctrlProp112.xml><?xml version="1.0" encoding="utf-8"?>
<formControlPr xmlns="http://schemas.microsoft.com/office/spreadsheetml/2009/9/main" objectType="CheckBox" fmlaLink="$AU$28" lockText="1" noThreeD="1"/>
</file>

<file path=xl/ctrlProps/ctrlProp113.xml><?xml version="1.0" encoding="utf-8"?>
<formControlPr xmlns="http://schemas.microsoft.com/office/spreadsheetml/2009/9/main" objectType="CheckBox" fmlaLink="#REF!" lockText="1" noThreeD="1"/>
</file>

<file path=xl/ctrlProps/ctrlProp114.xml><?xml version="1.0" encoding="utf-8"?>
<formControlPr xmlns="http://schemas.microsoft.com/office/spreadsheetml/2009/9/main" objectType="CheckBox" fmlaLink="$AW$32" lockText="1" noThreeD="1"/>
</file>

<file path=xl/ctrlProps/ctrlProp115.xml><?xml version="1.0" encoding="utf-8"?>
<formControlPr xmlns="http://schemas.microsoft.com/office/spreadsheetml/2009/9/main" objectType="CheckBox" fmlaLink="#REF!" lockText="1" noThreeD="1"/>
</file>

<file path=xl/ctrlProps/ctrlProp116.xml><?xml version="1.0" encoding="utf-8"?>
<formControlPr xmlns="http://schemas.microsoft.com/office/spreadsheetml/2009/9/main" objectType="CheckBox" fmlaLink="$AW$33" lockText="1" noThreeD="1"/>
</file>

<file path=xl/ctrlProps/ctrlProp117.xml><?xml version="1.0" encoding="utf-8"?>
<formControlPr xmlns="http://schemas.microsoft.com/office/spreadsheetml/2009/9/main" objectType="CheckBox" fmlaLink="$AX$25" lockText="1" noThreeD="1"/>
</file>

<file path=xl/ctrlProps/ctrlProp118.xml><?xml version="1.0" encoding="utf-8"?>
<formControlPr xmlns="http://schemas.microsoft.com/office/spreadsheetml/2009/9/main" objectType="CheckBox" fmlaLink="$AX$32" lockText="1" noThreeD="1"/>
</file>

<file path=xl/ctrlProps/ctrlProp119.xml><?xml version="1.0" encoding="utf-8"?>
<formControlPr xmlns="http://schemas.microsoft.com/office/spreadsheetml/2009/9/main" objectType="CheckBox" fmlaLink="$AX$33"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fmlaLink="$AZ$7" lockText="1" noThreeD="1"/>
</file>

<file path=xl/ctrlProps/ctrlProp121.xml><?xml version="1.0" encoding="utf-8"?>
<formControlPr xmlns="http://schemas.microsoft.com/office/spreadsheetml/2009/9/main" objectType="CheckBox" fmlaLink="$AZ$8" lockText="1" noThreeD="1"/>
</file>

<file path=xl/ctrlProps/ctrlProp122.xml><?xml version="1.0" encoding="utf-8"?>
<formControlPr xmlns="http://schemas.microsoft.com/office/spreadsheetml/2009/9/main" objectType="CheckBox" fmlaLink="$AZ$9" lockText="1" noThreeD="1"/>
</file>

<file path=xl/ctrlProps/ctrlProp123.xml><?xml version="1.0" encoding="utf-8"?>
<formControlPr xmlns="http://schemas.microsoft.com/office/spreadsheetml/2009/9/main" objectType="CheckBox" fmlaLink="$AZ$10" lockText="1" noThreeD="1"/>
</file>

<file path=xl/ctrlProps/ctrlProp124.xml><?xml version="1.0" encoding="utf-8"?>
<formControlPr xmlns="http://schemas.microsoft.com/office/spreadsheetml/2009/9/main" objectType="CheckBox" fmlaLink="$AZ$21" lockText="1" noThreeD="1"/>
</file>

<file path=xl/ctrlProps/ctrlProp125.xml><?xml version="1.0" encoding="utf-8"?>
<formControlPr xmlns="http://schemas.microsoft.com/office/spreadsheetml/2009/9/main" objectType="CheckBox" fmlaLink="$AZ$22" lockText="1" noThreeD="1"/>
</file>

<file path=xl/ctrlProps/ctrlProp126.xml><?xml version="1.0" encoding="utf-8"?>
<formControlPr xmlns="http://schemas.microsoft.com/office/spreadsheetml/2009/9/main" objectType="CheckBox" fmlaLink="$AZ$23" lockText="1" noThreeD="1"/>
</file>

<file path=xl/ctrlProps/ctrlProp127.xml><?xml version="1.0" encoding="utf-8"?>
<formControlPr xmlns="http://schemas.microsoft.com/office/spreadsheetml/2009/9/main" objectType="CheckBox" fmlaLink="$AZ$24" lockText="1" noThreeD="1"/>
</file>

<file path=xl/ctrlProps/ctrlProp128.xml><?xml version="1.0" encoding="utf-8"?>
<formControlPr xmlns="http://schemas.microsoft.com/office/spreadsheetml/2009/9/main" objectType="CheckBox" fmlaLink="$AT$37" lockText="1" noThreeD="1"/>
</file>

<file path=xl/ctrlProps/ctrlProp129.xml><?xml version="1.0" encoding="utf-8"?>
<formControlPr xmlns="http://schemas.microsoft.com/office/spreadsheetml/2009/9/main" objectType="CheckBox" fmlaLink="$AU$37" lockText="1" noThreeD="1"/>
</file>

<file path=xl/ctrlProps/ctrlProp13.xml><?xml version="1.0" encoding="utf-8"?>
<formControlPr xmlns="http://schemas.microsoft.com/office/spreadsheetml/2009/9/main" objectType="CheckBox" fmlaLink="$AT$12" lockText="1" noThreeD="1"/>
</file>

<file path=xl/ctrlProps/ctrlProp130.xml><?xml version="1.0" encoding="utf-8"?>
<formControlPr xmlns="http://schemas.microsoft.com/office/spreadsheetml/2009/9/main" objectType="CheckBox" fmlaLink="$AT$36" lockText="1" noThreeD="1"/>
</file>

<file path=xl/ctrlProps/ctrlProp131.xml><?xml version="1.0" encoding="utf-8"?>
<formControlPr xmlns="http://schemas.microsoft.com/office/spreadsheetml/2009/9/main" objectType="CheckBox" fmlaLink="$AT$43" lockText="1" noThreeD="1"/>
</file>

<file path=xl/ctrlProps/ctrlProp132.xml><?xml version="1.0" encoding="utf-8"?>
<formControlPr xmlns="http://schemas.microsoft.com/office/spreadsheetml/2009/9/main" objectType="CheckBox" fmlaLink="$AU$43" lockText="1" noThreeD="1"/>
</file>

<file path=xl/ctrlProps/ctrlProp133.xml><?xml version="1.0" encoding="utf-8"?>
<formControlPr xmlns="http://schemas.microsoft.com/office/spreadsheetml/2009/9/main" objectType="CheckBox" fmlaLink="$AT$42" lockText="1" noThreeD="1"/>
</file>

<file path=xl/ctrlProps/ctrlProp134.xml><?xml version="1.0" encoding="utf-8"?>
<formControlPr xmlns="http://schemas.microsoft.com/office/spreadsheetml/2009/9/main" objectType="CheckBox" fmlaLink="$AT$49" lockText="1" noThreeD="1"/>
</file>

<file path=xl/ctrlProps/ctrlProp135.xml><?xml version="1.0" encoding="utf-8"?>
<formControlPr xmlns="http://schemas.microsoft.com/office/spreadsheetml/2009/9/main" objectType="CheckBox" fmlaLink="$AU$49" lockText="1" noThreeD="1"/>
</file>

<file path=xl/ctrlProps/ctrlProp136.xml><?xml version="1.0" encoding="utf-8"?>
<formControlPr xmlns="http://schemas.microsoft.com/office/spreadsheetml/2009/9/main" objectType="CheckBox" fmlaLink="$AT$48" lockText="1" noThreeD="1"/>
</file>

<file path=xl/ctrlProps/ctrlProp137.xml><?xml version="1.0" encoding="utf-8"?>
<formControlPr xmlns="http://schemas.microsoft.com/office/spreadsheetml/2009/9/main" objectType="CheckBox" fmlaLink="$AT$38" lockText="1" noThreeD="1"/>
</file>

<file path=xl/ctrlProps/ctrlProp138.xml><?xml version="1.0" encoding="utf-8"?>
<formControlPr xmlns="http://schemas.microsoft.com/office/spreadsheetml/2009/9/main" objectType="CheckBox" fmlaLink="$AT$44" lockText="1" noThreeD="1"/>
</file>

<file path=xl/ctrlProps/ctrlProp139.xml><?xml version="1.0" encoding="utf-8"?>
<formControlPr xmlns="http://schemas.microsoft.com/office/spreadsheetml/2009/9/main" objectType="CheckBox" fmlaLink="$AT$50" lockText="1" noThreeD="1"/>
</file>

<file path=xl/ctrlProps/ctrlProp14.xml><?xml version="1.0" encoding="utf-8"?>
<formControlPr xmlns="http://schemas.microsoft.com/office/spreadsheetml/2009/9/main" objectType="CheckBox" fmlaLink="$AU$7" lockText="1" noThreeD="1"/>
</file>

<file path=xl/ctrlProps/ctrlProp15.xml><?xml version="1.0" encoding="utf-8"?>
<formControlPr xmlns="http://schemas.microsoft.com/office/spreadsheetml/2009/9/main" objectType="CheckBox" fmlaLink="$AU$8" lockText="1" noThreeD="1"/>
</file>

<file path=xl/ctrlProps/ctrlProp16.xml><?xml version="1.0" encoding="utf-8"?>
<formControlPr xmlns="http://schemas.microsoft.com/office/spreadsheetml/2009/9/main" objectType="CheckBox" fmlaLink="$AU$10" lockText="1" noThreeD="1"/>
</file>

<file path=xl/ctrlProps/ctrlProp17.xml><?xml version="1.0" encoding="utf-8"?>
<formControlPr xmlns="http://schemas.microsoft.com/office/spreadsheetml/2009/9/main" objectType="CheckBox" fmlaLink="$AU$11" lockText="1" noThreeD="1"/>
</file>

<file path=xl/ctrlProps/ctrlProp18.xml><?xml version="1.0" encoding="utf-8"?>
<formControlPr xmlns="http://schemas.microsoft.com/office/spreadsheetml/2009/9/main" objectType="CheckBox" fmlaLink="$AU$8" lockText="1" noThreeD="1"/>
</file>

<file path=xl/ctrlProps/ctrlProp19.xml><?xml version="1.0" encoding="utf-8"?>
<formControlPr xmlns="http://schemas.microsoft.com/office/spreadsheetml/2009/9/main" objectType="CheckBox" fmlaLink="$AU$9"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fmlaLink="$AU$11" lockText="1" noThreeD="1"/>
</file>

<file path=xl/ctrlProps/ctrlProp21.xml><?xml version="1.0" encoding="utf-8"?>
<formControlPr xmlns="http://schemas.microsoft.com/office/spreadsheetml/2009/9/main" objectType="CheckBox" fmlaLink="$AU$11" lockText="1" noThreeD="1"/>
</file>

<file path=xl/ctrlProps/ctrlProp22.xml><?xml version="1.0" encoding="utf-8"?>
<formControlPr xmlns="http://schemas.microsoft.com/office/spreadsheetml/2009/9/main" objectType="CheckBox" fmlaLink="$AU$12" lockText="1" noThreeD="1"/>
</file>

<file path=xl/ctrlProps/ctrlProp23.xml><?xml version="1.0" encoding="utf-8"?>
<formControlPr xmlns="http://schemas.microsoft.com/office/spreadsheetml/2009/9/main" objectType="CheckBox" fmlaLink="$AU$11" lockText="1" noThreeD="1"/>
</file>

<file path=xl/ctrlProps/ctrlProp24.xml><?xml version="1.0" encoding="utf-8"?>
<formControlPr xmlns="http://schemas.microsoft.com/office/spreadsheetml/2009/9/main" objectType="CheckBox" fmlaLink="$AU$10" lockText="1" noThreeD="1"/>
</file>

<file path=xl/ctrlProps/ctrlProp25.xml><?xml version="1.0" encoding="utf-8"?>
<formControlPr xmlns="http://schemas.microsoft.com/office/spreadsheetml/2009/9/main" objectType="CheckBox" fmlaLink="$AU$13" lockText="1" noThreeD="1"/>
</file>

<file path=xl/ctrlProps/ctrlProp26.xml><?xml version="1.0" encoding="utf-8"?>
<formControlPr xmlns="http://schemas.microsoft.com/office/spreadsheetml/2009/9/main" objectType="CheckBox" fmlaLink="$AU$11" lockText="1" noThreeD="1"/>
</file>

<file path=xl/ctrlProps/ctrlProp27.xml><?xml version="1.0" encoding="utf-8"?>
<formControlPr xmlns="http://schemas.microsoft.com/office/spreadsheetml/2009/9/main" objectType="CheckBox" fmlaLink="$AU$14" lockText="1" noThreeD="1"/>
</file>

<file path=xl/ctrlProps/ctrlProp28.xml><?xml version="1.0" encoding="utf-8"?>
<formControlPr xmlns="http://schemas.microsoft.com/office/spreadsheetml/2009/9/main" objectType="CheckBox" fmlaLink="$AU$11" lockText="1" noThreeD="1"/>
</file>

<file path=xl/ctrlProps/ctrlProp29.xml><?xml version="1.0" encoding="utf-8"?>
<formControlPr xmlns="http://schemas.microsoft.com/office/spreadsheetml/2009/9/main" objectType="CheckBox" fmlaLink="$AU$20"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fmlaLink="$AU$11" lockText="1" noThreeD="1"/>
</file>

<file path=xl/ctrlProps/ctrlProp31.xml><?xml version="1.0" encoding="utf-8"?>
<formControlPr xmlns="http://schemas.microsoft.com/office/spreadsheetml/2009/9/main" objectType="CheckBox" fmlaLink="$AU$21" lockText="1" noThreeD="1"/>
</file>

<file path=xl/ctrlProps/ctrlProp32.xml><?xml version="1.0" encoding="utf-8"?>
<formControlPr xmlns="http://schemas.microsoft.com/office/spreadsheetml/2009/9/main" objectType="CheckBox" fmlaLink="$AU$11" lockText="1" noThreeD="1"/>
</file>

<file path=xl/ctrlProps/ctrlProp33.xml><?xml version="1.0" encoding="utf-8"?>
<formControlPr xmlns="http://schemas.microsoft.com/office/spreadsheetml/2009/9/main" objectType="CheckBox" fmlaLink="$AU$23" lockText="1" noThreeD="1"/>
</file>

<file path=xl/ctrlProps/ctrlProp34.xml><?xml version="1.0" encoding="utf-8"?>
<formControlPr xmlns="http://schemas.microsoft.com/office/spreadsheetml/2009/9/main" objectType="CheckBox" fmlaLink="$AU$11" lockText="1" noThreeD="1"/>
</file>

<file path=xl/ctrlProps/ctrlProp35.xml><?xml version="1.0" encoding="utf-8"?>
<formControlPr xmlns="http://schemas.microsoft.com/office/spreadsheetml/2009/9/main" objectType="CheckBox" fmlaLink="$AV$15" lockText="1" noThreeD="1"/>
</file>

<file path=xl/ctrlProps/ctrlProp36.xml><?xml version="1.0" encoding="utf-8"?>
<formControlPr xmlns="http://schemas.microsoft.com/office/spreadsheetml/2009/9/main" objectType="CheckBox" fmlaLink="$AU$11" lockText="1" noThreeD="1"/>
</file>

<file path=xl/ctrlProps/ctrlProp37.xml><?xml version="1.0" encoding="utf-8"?>
<formControlPr xmlns="http://schemas.microsoft.com/office/spreadsheetml/2009/9/main" objectType="CheckBox" fmlaLink="$AV$17" lockText="1" noThreeD="1"/>
</file>

<file path=xl/ctrlProps/ctrlProp38.xml><?xml version="1.0" encoding="utf-8"?>
<formControlPr xmlns="http://schemas.microsoft.com/office/spreadsheetml/2009/9/main" objectType="CheckBox" fmlaLink="$AU$11" lockText="1" noThreeD="1"/>
</file>

<file path=xl/ctrlProps/ctrlProp39.xml><?xml version="1.0" encoding="utf-8"?>
<formControlPr xmlns="http://schemas.microsoft.com/office/spreadsheetml/2009/9/main" objectType="CheckBox" fmlaLink="$AU$24"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fmlaLink="$AU$11" lockText="1" noThreeD="1"/>
</file>

<file path=xl/ctrlProps/ctrlProp41.xml><?xml version="1.0" encoding="utf-8"?>
<formControlPr xmlns="http://schemas.microsoft.com/office/spreadsheetml/2009/9/main" objectType="CheckBox" fmlaLink="$AU$27" lockText="1" noThreeD="1"/>
</file>

<file path=xl/ctrlProps/ctrlProp42.xml><?xml version="1.0" encoding="utf-8"?>
<formControlPr xmlns="http://schemas.microsoft.com/office/spreadsheetml/2009/9/main" objectType="CheckBox" fmlaLink="$AU$11" lockText="1" noThreeD="1"/>
</file>

<file path=xl/ctrlProps/ctrlProp43.xml><?xml version="1.0" encoding="utf-8"?>
<formControlPr xmlns="http://schemas.microsoft.com/office/spreadsheetml/2009/9/main" objectType="CheckBox" fmlaLink="$AU$30" lockText="1" noThreeD="1"/>
</file>

<file path=xl/ctrlProps/ctrlProp44.xml><?xml version="1.0" encoding="utf-8"?>
<formControlPr xmlns="http://schemas.microsoft.com/office/spreadsheetml/2009/9/main" objectType="CheckBox" fmlaLink="$AW$22" lockText="1" noThreeD="1"/>
</file>

<file path=xl/ctrlProps/ctrlProp45.xml><?xml version="1.0" encoding="utf-8"?>
<formControlPr xmlns="http://schemas.microsoft.com/office/spreadsheetml/2009/9/main" objectType="CheckBox" fmlaLink="$AX$22" lockText="1" noThreeD="1"/>
</file>

<file path=xl/ctrlProps/ctrlProp46.xml><?xml version="1.0" encoding="utf-8"?>
<formControlPr xmlns="http://schemas.microsoft.com/office/spreadsheetml/2009/9/main" objectType="CheckBox" fmlaLink="$AY$22" lockText="1" noThreeD="1"/>
</file>

<file path=xl/ctrlProps/ctrlProp47.xml><?xml version="1.0" encoding="utf-8"?>
<formControlPr xmlns="http://schemas.microsoft.com/office/spreadsheetml/2009/9/main" objectType="CheckBox" fmlaLink="$AW$22" lockText="1" noThreeD="1"/>
</file>

<file path=xl/ctrlProps/ctrlProp48.xml><?xml version="1.0" encoding="utf-8"?>
<formControlPr xmlns="http://schemas.microsoft.com/office/spreadsheetml/2009/9/main" objectType="CheckBox" fmlaLink="$AW$22" lockText="1" noThreeD="1"/>
</file>

<file path=xl/ctrlProps/ctrlProp49.xml><?xml version="1.0" encoding="utf-8"?>
<formControlPr xmlns="http://schemas.microsoft.com/office/spreadsheetml/2009/9/main" objectType="CheckBox" fmlaLink="$AX$24"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fmlaLink="$AW$22" lockText="1" noThreeD="1"/>
</file>

<file path=xl/ctrlProps/ctrlProp51.xml><?xml version="1.0" encoding="utf-8"?>
<formControlPr xmlns="http://schemas.microsoft.com/office/spreadsheetml/2009/9/main" objectType="CheckBox" fmlaLink="$AW$25" lockText="1" noThreeD="1"/>
</file>

<file path=xl/ctrlProps/ctrlProp52.xml><?xml version="1.0" encoding="utf-8"?>
<formControlPr xmlns="http://schemas.microsoft.com/office/spreadsheetml/2009/9/main" objectType="CheckBox" fmlaLink="$AW$22" lockText="1" noThreeD="1"/>
</file>

<file path=xl/ctrlProps/ctrlProp53.xml><?xml version="1.0" encoding="utf-8"?>
<formControlPr xmlns="http://schemas.microsoft.com/office/spreadsheetml/2009/9/main" objectType="CheckBox" fmlaLink="$AW$26" lockText="1" noThreeD="1"/>
</file>

<file path=xl/ctrlProps/ctrlProp54.xml><?xml version="1.0" encoding="utf-8"?>
<formControlPr xmlns="http://schemas.microsoft.com/office/spreadsheetml/2009/9/main" objectType="CheckBox" fmlaLink="$AW$22" lockText="1" noThreeD="1"/>
</file>

<file path=xl/ctrlProps/ctrlProp55.xml><?xml version="1.0" encoding="utf-8"?>
<formControlPr xmlns="http://schemas.microsoft.com/office/spreadsheetml/2009/9/main" objectType="CheckBox" fmlaLink="$AW$28" lockText="1" noThreeD="1"/>
</file>

<file path=xl/ctrlProps/ctrlProp56.xml><?xml version="1.0" encoding="utf-8"?>
<formControlPr xmlns="http://schemas.microsoft.com/office/spreadsheetml/2009/9/main" objectType="CheckBox" fmlaLink="$AW$22" lockText="1" noThreeD="1"/>
</file>

<file path=xl/ctrlProps/ctrlProp57.xml><?xml version="1.0" encoding="utf-8"?>
<formControlPr xmlns="http://schemas.microsoft.com/office/spreadsheetml/2009/9/main" objectType="CheckBox" fmlaLink="$AW$29" lockText="1" noThreeD="1"/>
</file>

<file path=xl/ctrlProps/ctrlProp58.xml><?xml version="1.0" encoding="utf-8"?>
<formControlPr xmlns="http://schemas.microsoft.com/office/spreadsheetml/2009/9/main" objectType="CheckBox" fmlaLink="$AX$25" lockText="1" noThreeD="1"/>
</file>

<file path=xl/ctrlProps/ctrlProp59.xml><?xml version="1.0" encoding="utf-8"?>
<formControlPr xmlns="http://schemas.microsoft.com/office/spreadsheetml/2009/9/main" objectType="CheckBox" fmlaLink="$AX$26"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fmlaLink="$AX$28" lockText="1" noThreeD="1"/>
</file>

<file path=xl/ctrlProps/ctrlProp61.xml><?xml version="1.0" encoding="utf-8"?>
<formControlPr xmlns="http://schemas.microsoft.com/office/spreadsheetml/2009/9/main" objectType="CheckBox" fmlaLink="$AX$29" lockText="1" noThreeD="1"/>
</file>

<file path=xl/ctrlProps/ctrlProp62.xml><?xml version="1.0" encoding="utf-8"?>
<formControlPr xmlns="http://schemas.microsoft.com/office/spreadsheetml/2009/9/main" objectType="CheckBox" fmlaLink="$AZ$7" lockText="1" noThreeD="1"/>
</file>

<file path=xl/ctrlProps/ctrlProp63.xml><?xml version="1.0" encoding="utf-8"?>
<formControlPr xmlns="http://schemas.microsoft.com/office/spreadsheetml/2009/9/main" objectType="CheckBox" fmlaLink="$AZ$8" lockText="1" noThreeD="1"/>
</file>

<file path=xl/ctrlProps/ctrlProp64.xml><?xml version="1.0" encoding="utf-8"?>
<formControlPr xmlns="http://schemas.microsoft.com/office/spreadsheetml/2009/9/main" objectType="CheckBox" fmlaLink="$AZ$15" lockText="1" noThreeD="1"/>
</file>

<file path=xl/ctrlProps/ctrlProp65.xml><?xml version="1.0" encoding="utf-8"?>
<formControlPr xmlns="http://schemas.microsoft.com/office/spreadsheetml/2009/9/main" objectType="CheckBox" fmlaLink="$AZ$16" lockText="1" noThreeD="1"/>
</file>

<file path=xl/ctrlProps/ctrlProp66.xml><?xml version="1.0" encoding="utf-8"?>
<formControlPr xmlns="http://schemas.microsoft.com/office/spreadsheetml/2009/9/main" objectType="CheckBox" fmlaLink="$AZ$17" lockText="1" noThreeD="1"/>
</file>

<file path=xl/ctrlProps/ctrlProp67.xml><?xml version="1.0" encoding="utf-8"?>
<formControlPr xmlns="http://schemas.microsoft.com/office/spreadsheetml/2009/9/main" objectType="CheckBox" fmlaLink="$AZ$18" lockText="1" noThreeD="1"/>
</file>

<file path=xl/ctrlProps/ctrlProp68.xml><?xml version="1.0" encoding="utf-8"?>
<formControlPr xmlns="http://schemas.microsoft.com/office/spreadsheetml/2009/9/main" objectType="CheckBox" fmlaLink="$AZ$19" lockText="1" noThreeD="1"/>
</file>

<file path=xl/ctrlProps/ctrlProp69.xml><?xml version="1.0" encoding="utf-8"?>
<formControlPr xmlns="http://schemas.microsoft.com/office/spreadsheetml/2009/9/main" objectType="CheckBox" fmlaLink="$AZ$25"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fmlaLink="$AZ$26" lockText="1" noThreeD="1"/>
</file>

<file path=xl/ctrlProps/ctrlProp71.xml><?xml version="1.0" encoding="utf-8"?>
<formControlPr xmlns="http://schemas.microsoft.com/office/spreadsheetml/2009/9/main" objectType="CheckBox" fmlaLink="$AZ$27" lockText="1" noThreeD="1"/>
</file>

<file path=xl/ctrlProps/ctrlProp72.xml><?xml version="1.0" encoding="utf-8"?>
<formControlPr xmlns="http://schemas.microsoft.com/office/spreadsheetml/2009/9/main" objectType="CheckBox" checked="Checked" fmlaLink="$AT$33" lockText="1" noThreeD="1"/>
</file>

<file path=xl/ctrlProps/ctrlProp73.xml><?xml version="1.0" encoding="utf-8"?>
<formControlPr xmlns="http://schemas.microsoft.com/office/spreadsheetml/2009/9/main" objectType="CheckBox" checked="Checked" fmlaLink="$AU$33" lockText="1" noThreeD="1"/>
</file>

<file path=xl/ctrlProps/ctrlProp74.xml><?xml version="1.0" encoding="utf-8"?>
<formControlPr xmlns="http://schemas.microsoft.com/office/spreadsheetml/2009/9/main" objectType="CheckBox" checked="Checked" fmlaLink="$AT$32" lockText="1" noThreeD="1"/>
</file>

<file path=xl/ctrlProps/ctrlProp75.xml><?xml version="1.0" encoding="utf-8"?>
<formControlPr xmlns="http://schemas.microsoft.com/office/spreadsheetml/2009/9/main" objectType="CheckBox" checked="Checked" fmlaLink="$AT$39" lockText="1" noThreeD="1"/>
</file>

<file path=xl/ctrlProps/ctrlProp76.xml><?xml version="1.0" encoding="utf-8"?>
<formControlPr xmlns="http://schemas.microsoft.com/office/spreadsheetml/2009/9/main" objectType="CheckBox" checked="Checked" fmlaLink="$AU$39" lockText="1" noThreeD="1"/>
</file>

<file path=xl/ctrlProps/ctrlProp77.xml><?xml version="1.0" encoding="utf-8"?>
<formControlPr xmlns="http://schemas.microsoft.com/office/spreadsheetml/2009/9/main" objectType="CheckBox" checked="Checked" fmlaLink="$AT$38" lockText="1" noThreeD="1"/>
</file>

<file path=xl/ctrlProps/ctrlProp78.xml><?xml version="1.0" encoding="utf-8"?>
<formControlPr xmlns="http://schemas.microsoft.com/office/spreadsheetml/2009/9/main" objectType="CheckBox" checked="Checked" fmlaLink="$AT$45" lockText="1" noThreeD="1"/>
</file>

<file path=xl/ctrlProps/ctrlProp79.xml><?xml version="1.0" encoding="utf-8"?>
<formControlPr xmlns="http://schemas.microsoft.com/office/spreadsheetml/2009/9/main" objectType="CheckBox" checked="Checked" fmlaLink="$AU$45"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checked="Checked" fmlaLink="$AT$44" lockText="1" noThreeD="1"/>
</file>

<file path=xl/ctrlProps/ctrlProp81.xml><?xml version="1.0" encoding="utf-8"?>
<formControlPr xmlns="http://schemas.microsoft.com/office/spreadsheetml/2009/9/main" objectType="CheckBox" checked="Checked" fmlaLink="$AT$34" lockText="1" noThreeD="1"/>
</file>

<file path=xl/ctrlProps/ctrlProp82.xml><?xml version="1.0" encoding="utf-8"?>
<formControlPr xmlns="http://schemas.microsoft.com/office/spreadsheetml/2009/9/main" objectType="CheckBox" checked="Checked" fmlaLink="$AT$40"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fmlaLink="#REF!" lockText="1" noThreeD="1"/>
</file>

<file path=xl/ctrlProps/ctrlProp96.xml><?xml version="1.0" encoding="utf-8"?>
<formControlPr xmlns="http://schemas.microsoft.com/office/spreadsheetml/2009/9/main" objectType="CheckBox" fmlaLink="$AU$7" lockText="1" noThreeD="1"/>
</file>

<file path=xl/ctrlProps/ctrlProp97.xml><?xml version="1.0" encoding="utf-8"?>
<formControlPr xmlns="http://schemas.microsoft.com/office/spreadsheetml/2009/9/main" objectType="CheckBox" fmlaLink="$AT$7" lockText="1" noThreeD="1"/>
</file>

<file path=xl/ctrlProps/ctrlProp98.xml><?xml version="1.0" encoding="utf-8"?>
<formControlPr xmlns="http://schemas.microsoft.com/office/spreadsheetml/2009/9/main" objectType="CheckBox" fmlaLink="$AT$8" lockText="1" noThreeD="1"/>
</file>

<file path=xl/ctrlProps/ctrlProp99.xml><?xml version="1.0" encoding="utf-8"?>
<formControlPr xmlns="http://schemas.microsoft.com/office/spreadsheetml/2009/9/main" objectType="CheckBox" fmlaLink="#REF!"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133350</xdr:colOff>
          <xdr:row>5</xdr:row>
          <xdr:rowOff>161925</xdr:rowOff>
        </xdr:from>
        <xdr:to>
          <xdr:col>16</xdr:col>
          <xdr:colOff>28575</xdr:colOff>
          <xdr:row>6</xdr:row>
          <xdr:rowOff>47625</xdr:rowOff>
        </xdr:to>
        <xdr:sp macro="" textlink="">
          <xdr:nvSpPr>
            <xdr:cNvPr id="7169" name="Check Box 1" hidden="1">
              <a:extLst>
                <a:ext uri="{63B3BB69-23CF-44E3-9099-C40C66FF867C}">
                  <a14:compatExt spid="_x0000_s7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5</xdr:row>
          <xdr:rowOff>161925</xdr:rowOff>
        </xdr:from>
        <xdr:to>
          <xdr:col>16</xdr:col>
          <xdr:colOff>28575</xdr:colOff>
          <xdr:row>6</xdr:row>
          <xdr:rowOff>47625</xdr:rowOff>
        </xdr:to>
        <xdr:sp macro="" textlink="">
          <xdr:nvSpPr>
            <xdr:cNvPr id="7170" name="Check Box 2" hidden="1">
              <a:extLst>
                <a:ext uri="{63B3BB69-23CF-44E3-9099-C40C66FF867C}">
                  <a14:compatExt spid="_x0000_s7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5</xdr:row>
          <xdr:rowOff>161925</xdr:rowOff>
        </xdr:from>
        <xdr:to>
          <xdr:col>16</xdr:col>
          <xdr:colOff>28575</xdr:colOff>
          <xdr:row>6</xdr:row>
          <xdr:rowOff>47625</xdr:rowOff>
        </xdr:to>
        <xdr:sp macro="" textlink="">
          <xdr:nvSpPr>
            <xdr:cNvPr id="7171" name="Check Box 3" hidden="1">
              <a:extLst>
                <a:ext uri="{63B3BB69-23CF-44E3-9099-C40C66FF867C}">
                  <a14:compatExt spid="_x0000_s7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5</xdr:row>
          <xdr:rowOff>161925</xdr:rowOff>
        </xdr:from>
        <xdr:to>
          <xdr:col>16</xdr:col>
          <xdr:colOff>28575</xdr:colOff>
          <xdr:row>6</xdr:row>
          <xdr:rowOff>47625</xdr:rowOff>
        </xdr:to>
        <xdr:sp macro="" textlink="">
          <xdr:nvSpPr>
            <xdr:cNvPr id="7172" name="Check Box 4" hidden="1">
              <a:extLst>
                <a:ext uri="{63B3BB69-23CF-44E3-9099-C40C66FF867C}">
                  <a14:compatExt spid="_x0000_s7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30</xdr:row>
          <xdr:rowOff>0</xdr:rowOff>
        </xdr:from>
        <xdr:to>
          <xdr:col>16</xdr:col>
          <xdr:colOff>28575</xdr:colOff>
          <xdr:row>30</xdr:row>
          <xdr:rowOff>76200</xdr:rowOff>
        </xdr:to>
        <xdr:sp macro="" textlink="">
          <xdr:nvSpPr>
            <xdr:cNvPr id="7173" name="Check Box 5" hidden="1">
              <a:extLst>
                <a:ext uri="{63B3BB69-23CF-44E3-9099-C40C66FF867C}">
                  <a14:compatExt spid="_x0000_s7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30</xdr:row>
          <xdr:rowOff>0</xdr:rowOff>
        </xdr:from>
        <xdr:to>
          <xdr:col>16</xdr:col>
          <xdr:colOff>28575</xdr:colOff>
          <xdr:row>30</xdr:row>
          <xdr:rowOff>76200</xdr:rowOff>
        </xdr:to>
        <xdr:sp macro="" textlink="">
          <xdr:nvSpPr>
            <xdr:cNvPr id="7174" name="Check Box 6" hidden="1">
              <a:extLst>
                <a:ext uri="{63B3BB69-23CF-44E3-9099-C40C66FF867C}">
                  <a14:compatExt spid="_x0000_s7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30</xdr:row>
          <xdr:rowOff>0</xdr:rowOff>
        </xdr:from>
        <xdr:to>
          <xdr:col>16</xdr:col>
          <xdr:colOff>28575</xdr:colOff>
          <xdr:row>30</xdr:row>
          <xdr:rowOff>76200</xdr:rowOff>
        </xdr:to>
        <xdr:sp macro="" textlink="">
          <xdr:nvSpPr>
            <xdr:cNvPr id="7175" name="Check Box 7" hidden="1">
              <a:extLst>
                <a:ext uri="{63B3BB69-23CF-44E3-9099-C40C66FF867C}">
                  <a14:compatExt spid="_x0000_s7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30</xdr:row>
          <xdr:rowOff>0</xdr:rowOff>
        </xdr:from>
        <xdr:to>
          <xdr:col>16</xdr:col>
          <xdr:colOff>28575</xdr:colOff>
          <xdr:row>30</xdr:row>
          <xdr:rowOff>76200</xdr:rowOff>
        </xdr:to>
        <xdr:sp macro="" textlink="">
          <xdr:nvSpPr>
            <xdr:cNvPr id="7176" name="Check Box 8" hidden="1">
              <a:extLst>
                <a:ext uri="{63B3BB69-23CF-44E3-9099-C40C66FF867C}">
                  <a14:compatExt spid="_x0000_s7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30</xdr:row>
          <xdr:rowOff>0</xdr:rowOff>
        </xdr:from>
        <xdr:to>
          <xdr:col>16</xdr:col>
          <xdr:colOff>28575</xdr:colOff>
          <xdr:row>30</xdr:row>
          <xdr:rowOff>85725</xdr:rowOff>
        </xdr:to>
        <xdr:sp macro="" textlink="">
          <xdr:nvSpPr>
            <xdr:cNvPr id="7177" name="Check Box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30</xdr:row>
          <xdr:rowOff>0</xdr:rowOff>
        </xdr:from>
        <xdr:to>
          <xdr:col>16</xdr:col>
          <xdr:colOff>28575</xdr:colOff>
          <xdr:row>30</xdr:row>
          <xdr:rowOff>85725</xdr:rowOff>
        </xdr:to>
        <xdr:sp macro="" textlink="">
          <xdr:nvSpPr>
            <xdr:cNvPr id="7178" name="Check Box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30</xdr:row>
          <xdr:rowOff>0</xdr:rowOff>
        </xdr:from>
        <xdr:to>
          <xdr:col>16</xdr:col>
          <xdr:colOff>28575</xdr:colOff>
          <xdr:row>30</xdr:row>
          <xdr:rowOff>85725</xdr:rowOff>
        </xdr:to>
        <xdr:sp macro="" textlink="">
          <xdr:nvSpPr>
            <xdr:cNvPr id="7179" name="Check Box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30</xdr:row>
          <xdr:rowOff>0</xdr:rowOff>
        </xdr:from>
        <xdr:to>
          <xdr:col>16</xdr:col>
          <xdr:colOff>28575</xdr:colOff>
          <xdr:row>30</xdr:row>
          <xdr:rowOff>85725</xdr:rowOff>
        </xdr:to>
        <xdr:sp macro="" textlink="">
          <xdr:nvSpPr>
            <xdr:cNvPr id="7180" name="Check Box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0</xdr:colOff>
          <xdr:row>11</xdr:row>
          <xdr:rowOff>0</xdr:rowOff>
        </xdr:from>
        <xdr:to>
          <xdr:col>7</xdr:col>
          <xdr:colOff>104775</xdr:colOff>
          <xdr:row>12</xdr:row>
          <xdr:rowOff>19050</xdr:rowOff>
        </xdr:to>
        <xdr:sp macro="" textlink="">
          <xdr:nvSpPr>
            <xdr:cNvPr id="7181" name="Check Box 13" hidden="1">
              <a:extLst>
                <a:ext uri="{63B3BB69-23CF-44E3-9099-C40C66FF867C}">
                  <a14:compatExt spid="_x0000_s718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6</xdr:row>
          <xdr:rowOff>0</xdr:rowOff>
        </xdr:from>
        <xdr:to>
          <xdr:col>18</xdr:col>
          <xdr:colOff>104775</xdr:colOff>
          <xdr:row>7</xdr:row>
          <xdr:rowOff>9525</xdr:rowOff>
        </xdr:to>
        <xdr:sp macro="" textlink="">
          <xdr:nvSpPr>
            <xdr:cNvPr id="7182" name="Check Box 14" hidden="1">
              <a:extLst>
                <a:ext uri="{63B3BB69-23CF-44E3-9099-C40C66FF867C}">
                  <a14:compatExt spid="_x0000_s718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7</xdr:row>
          <xdr:rowOff>0</xdr:rowOff>
        </xdr:from>
        <xdr:to>
          <xdr:col>18</xdr:col>
          <xdr:colOff>104775</xdr:colOff>
          <xdr:row>8</xdr:row>
          <xdr:rowOff>9525</xdr:rowOff>
        </xdr:to>
        <xdr:sp macro="" textlink="">
          <xdr:nvSpPr>
            <xdr:cNvPr id="7183" name="Check Box 15" hidden="1">
              <a:extLst>
                <a:ext uri="{63B3BB69-23CF-44E3-9099-C40C66FF867C}">
                  <a14:compatExt spid="_x0000_s7183"/>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9</xdr:row>
          <xdr:rowOff>0</xdr:rowOff>
        </xdr:from>
        <xdr:to>
          <xdr:col>18</xdr:col>
          <xdr:colOff>104775</xdr:colOff>
          <xdr:row>10</xdr:row>
          <xdr:rowOff>9525</xdr:rowOff>
        </xdr:to>
        <xdr:sp macro="" textlink="">
          <xdr:nvSpPr>
            <xdr:cNvPr id="7184" name="Check Box 16" hidden="1">
              <a:extLst>
                <a:ext uri="{63B3BB69-23CF-44E3-9099-C40C66FF867C}">
                  <a14:compatExt spid="_x0000_s718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10</xdr:row>
          <xdr:rowOff>0</xdr:rowOff>
        </xdr:from>
        <xdr:to>
          <xdr:col>18</xdr:col>
          <xdr:colOff>104775</xdr:colOff>
          <xdr:row>11</xdr:row>
          <xdr:rowOff>9525</xdr:rowOff>
        </xdr:to>
        <xdr:sp macro="" textlink="">
          <xdr:nvSpPr>
            <xdr:cNvPr id="7185" name="Check Box 17" hidden="1">
              <a:extLst>
                <a:ext uri="{63B3BB69-23CF-44E3-9099-C40C66FF867C}">
                  <a14:compatExt spid="_x0000_s718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7</xdr:row>
          <xdr:rowOff>0</xdr:rowOff>
        </xdr:from>
        <xdr:to>
          <xdr:col>18</xdr:col>
          <xdr:colOff>104775</xdr:colOff>
          <xdr:row>8</xdr:row>
          <xdr:rowOff>9525</xdr:rowOff>
        </xdr:to>
        <xdr:sp macro="" textlink="">
          <xdr:nvSpPr>
            <xdr:cNvPr id="7186" name="Check Box 18" hidden="1">
              <a:extLst>
                <a:ext uri="{63B3BB69-23CF-44E3-9099-C40C66FF867C}">
                  <a14:compatExt spid="_x0000_s718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8</xdr:row>
          <xdr:rowOff>0</xdr:rowOff>
        </xdr:from>
        <xdr:to>
          <xdr:col>18</xdr:col>
          <xdr:colOff>104775</xdr:colOff>
          <xdr:row>9</xdr:row>
          <xdr:rowOff>9525</xdr:rowOff>
        </xdr:to>
        <xdr:sp macro="" textlink="">
          <xdr:nvSpPr>
            <xdr:cNvPr id="7187" name="Check Box 19" hidden="1">
              <a:extLst>
                <a:ext uri="{63B3BB69-23CF-44E3-9099-C40C66FF867C}">
                  <a14:compatExt spid="_x0000_s718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10</xdr:row>
          <xdr:rowOff>0</xdr:rowOff>
        </xdr:from>
        <xdr:to>
          <xdr:col>18</xdr:col>
          <xdr:colOff>104775</xdr:colOff>
          <xdr:row>11</xdr:row>
          <xdr:rowOff>9525</xdr:rowOff>
        </xdr:to>
        <xdr:sp macro="" textlink="">
          <xdr:nvSpPr>
            <xdr:cNvPr id="7188" name="Check Box 20" hidden="1">
              <a:extLst>
                <a:ext uri="{63B3BB69-23CF-44E3-9099-C40C66FF867C}">
                  <a14:compatExt spid="_x0000_s718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11</xdr:row>
          <xdr:rowOff>0</xdr:rowOff>
        </xdr:from>
        <xdr:to>
          <xdr:col>18</xdr:col>
          <xdr:colOff>104775</xdr:colOff>
          <xdr:row>12</xdr:row>
          <xdr:rowOff>9525</xdr:rowOff>
        </xdr:to>
        <xdr:sp macro="" textlink="">
          <xdr:nvSpPr>
            <xdr:cNvPr id="7189" name="Check Box 21" hidden="1">
              <a:extLst>
                <a:ext uri="{63B3BB69-23CF-44E3-9099-C40C66FF867C}">
                  <a14:compatExt spid="_x0000_s718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11</xdr:row>
          <xdr:rowOff>0</xdr:rowOff>
        </xdr:from>
        <xdr:to>
          <xdr:col>18</xdr:col>
          <xdr:colOff>104775</xdr:colOff>
          <xdr:row>12</xdr:row>
          <xdr:rowOff>9525</xdr:rowOff>
        </xdr:to>
        <xdr:sp macro="" textlink="">
          <xdr:nvSpPr>
            <xdr:cNvPr id="7190" name="Check Box 22" hidden="1">
              <a:extLst>
                <a:ext uri="{63B3BB69-23CF-44E3-9099-C40C66FF867C}">
                  <a14:compatExt spid="_x0000_s719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12</xdr:row>
          <xdr:rowOff>0</xdr:rowOff>
        </xdr:from>
        <xdr:to>
          <xdr:col>18</xdr:col>
          <xdr:colOff>104775</xdr:colOff>
          <xdr:row>13</xdr:row>
          <xdr:rowOff>9525</xdr:rowOff>
        </xdr:to>
        <xdr:sp macro="" textlink="">
          <xdr:nvSpPr>
            <xdr:cNvPr id="7191" name="Check Box 23" hidden="1">
              <a:extLst>
                <a:ext uri="{63B3BB69-23CF-44E3-9099-C40C66FF867C}">
                  <a14:compatExt spid="_x0000_s719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12</xdr:row>
          <xdr:rowOff>0</xdr:rowOff>
        </xdr:from>
        <xdr:to>
          <xdr:col>18</xdr:col>
          <xdr:colOff>104775</xdr:colOff>
          <xdr:row>13</xdr:row>
          <xdr:rowOff>9525</xdr:rowOff>
        </xdr:to>
        <xdr:sp macro="" textlink="">
          <xdr:nvSpPr>
            <xdr:cNvPr id="7192" name="Check Box 24" hidden="1">
              <a:extLst>
                <a:ext uri="{63B3BB69-23CF-44E3-9099-C40C66FF867C}">
                  <a14:compatExt spid="_x0000_s719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12</xdr:row>
          <xdr:rowOff>0</xdr:rowOff>
        </xdr:from>
        <xdr:to>
          <xdr:col>18</xdr:col>
          <xdr:colOff>104775</xdr:colOff>
          <xdr:row>13</xdr:row>
          <xdr:rowOff>9525</xdr:rowOff>
        </xdr:to>
        <xdr:sp macro="" textlink="">
          <xdr:nvSpPr>
            <xdr:cNvPr id="7193" name="Check Box 25" hidden="1">
              <a:extLst>
                <a:ext uri="{63B3BB69-23CF-44E3-9099-C40C66FF867C}">
                  <a14:compatExt spid="_x0000_s7193"/>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13</xdr:row>
          <xdr:rowOff>0</xdr:rowOff>
        </xdr:from>
        <xdr:to>
          <xdr:col>18</xdr:col>
          <xdr:colOff>104775</xdr:colOff>
          <xdr:row>14</xdr:row>
          <xdr:rowOff>9525</xdr:rowOff>
        </xdr:to>
        <xdr:sp macro="" textlink="">
          <xdr:nvSpPr>
            <xdr:cNvPr id="7194" name="Check Box 26" hidden="1">
              <a:extLst>
                <a:ext uri="{63B3BB69-23CF-44E3-9099-C40C66FF867C}">
                  <a14:compatExt spid="_x0000_s719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13</xdr:row>
          <xdr:rowOff>0</xdr:rowOff>
        </xdr:from>
        <xdr:to>
          <xdr:col>18</xdr:col>
          <xdr:colOff>104775</xdr:colOff>
          <xdr:row>14</xdr:row>
          <xdr:rowOff>9525</xdr:rowOff>
        </xdr:to>
        <xdr:sp macro="" textlink="">
          <xdr:nvSpPr>
            <xdr:cNvPr id="7195" name="Check Box 27" hidden="1">
              <a:extLst>
                <a:ext uri="{63B3BB69-23CF-44E3-9099-C40C66FF867C}">
                  <a14:compatExt spid="_x0000_s719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19</xdr:row>
          <xdr:rowOff>0</xdr:rowOff>
        </xdr:from>
        <xdr:to>
          <xdr:col>18</xdr:col>
          <xdr:colOff>104775</xdr:colOff>
          <xdr:row>20</xdr:row>
          <xdr:rowOff>9525</xdr:rowOff>
        </xdr:to>
        <xdr:sp macro="" textlink="">
          <xdr:nvSpPr>
            <xdr:cNvPr id="7196" name="Check Box 28" hidden="1">
              <a:extLst>
                <a:ext uri="{63B3BB69-23CF-44E3-9099-C40C66FF867C}">
                  <a14:compatExt spid="_x0000_s719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19</xdr:row>
          <xdr:rowOff>0</xdr:rowOff>
        </xdr:from>
        <xdr:to>
          <xdr:col>18</xdr:col>
          <xdr:colOff>104775</xdr:colOff>
          <xdr:row>20</xdr:row>
          <xdr:rowOff>9525</xdr:rowOff>
        </xdr:to>
        <xdr:sp macro="" textlink="">
          <xdr:nvSpPr>
            <xdr:cNvPr id="7197" name="Check Box 29" hidden="1">
              <a:extLst>
                <a:ext uri="{63B3BB69-23CF-44E3-9099-C40C66FF867C}">
                  <a14:compatExt spid="_x0000_s719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20</xdr:row>
          <xdr:rowOff>0</xdr:rowOff>
        </xdr:from>
        <xdr:to>
          <xdr:col>18</xdr:col>
          <xdr:colOff>104775</xdr:colOff>
          <xdr:row>21</xdr:row>
          <xdr:rowOff>9525</xdr:rowOff>
        </xdr:to>
        <xdr:sp macro="" textlink="">
          <xdr:nvSpPr>
            <xdr:cNvPr id="7198" name="Check Box 30" hidden="1">
              <a:extLst>
                <a:ext uri="{63B3BB69-23CF-44E3-9099-C40C66FF867C}">
                  <a14:compatExt spid="_x0000_s719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20</xdr:row>
          <xdr:rowOff>0</xdr:rowOff>
        </xdr:from>
        <xdr:to>
          <xdr:col>18</xdr:col>
          <xdr:colOff>104775</xdr:colOff>
          <xdr:row>21</xdr:row>
          <xdr:rowOff>9525</xdr:rowOff>
        </xdr:to>
        <xdr:sp macro="" textlink="">
          <xdr:nvSpPr>
            <xdr:cNvPr id="7199" name="Check Box 31" hidden="1">
              <a:extLst>
                <a:ext uri="{63B3BB69-23CF-44E3-9099-C40C66FF867C}">
                  <a14:compatExt spid="_x0000_s719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22</xdr:row>
          <xdr:rowOff>0</xdr:rowOff>
        </xdr:from>
        <xdr:to>
          <xdr:col>18</xdr:col>
          <xdr:colOff>104775</xdr:colOff>
          <xdr:row>23</xdr:row>
          <xdr:rowOff>9525</xdr:rowOff>
        </xdr:to>
        <xdr:sp macro="" textlink="">
          <xdr:nvSpPr>
            <xdr:cNvPr id="7200" name="Check Box 32" hidden="1">
              <a:extLst>
                <a:ext uri="{63B3BB69-23CF-44E3-9099-C40C66FF867C}">
                  <a14:compatExt spid="_x0000_s720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22</xdr:row>
          <xdr:rowOff>0</xdr:rowOff>
        </xdr:from>
        <xdr:to>
          <xdr:col>18</xdr:col>
          <xdr:colOff>104775</xdr:colOff>
          <xdr:row>23</xdr:row>
          <xdr:rowOff>9525</xdr:rowOff>
        </xdr:to>
        <xdr:sp macro="" textlink="">
          <xdr:nvSpPr>
            <xdr:cNvPr id="7201" name="Check Box 33" hidden="1">
              <a:extLst>
                <a:ext uri="{63B3BB69-23CF-44E3-9099-C40C66FF867C}">
                  <a14:compatExt spid="_x0000_s720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21</xdr:col>
          <xdr:colOff>0</xdr:colOff>
          <xdr:row>14</xdr:row>
          <xdr:rowOff>0</xdr:rowOff>
        </xdr:from>
        <xdr:to>
          <xdr:col>22</xdr:col>
          <xdr:colOff>104775</xdr:colOff>
          <xdr:row>15</xdr:row>
          <xdr:rowOff>9525</xdr:rowOff>
        </xdr:to>
        <xdr:sp macro="" textlink="">
          <xdr:nvSpPr>
            <xdr:cNvPr id="7216" name="Check Box 48" hidden="1">
              <a:extLst>
                <a:ext uri="{63B3BB69-23CF-44E3-9099-C40C66FF867C}">
                  <a14:compatExt spid="_x0000_s721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21</xdr:col>
          <xdr:colOff>0</xdr:colOff>
          <xdr:row>14</xdr:row>
          <xdr:rowOff>0</xdr:rowOff>
        </xdr:from>
        <xdr:to>
          <xdr:col>22</xdr:col>
          <xdr:colOff>104775</xdr:colOff>
          <xdr:row>15</xdr:row>
          <xdr:rowOff>9525</xdr:rowOff>
        </xdr:to>
        <xdr:sp macro="" textlink="">
          <xdr:nvSpPr>
            <xdr:cNvPr id="7217" name="Check Box 49" hidden="1">
              <a:extLst>
                <a:ext uri="{63B3BB69-23CF-44E3-9099-C40C66FF867C}">
                  <a14:compatExt spid="_x0000_s721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21</xdr:col>
          <xdr:colOff>0</xdr:colOff>
          <xdr:row>16</xdr:row>
          <xdr:rowOff>0</xdr:rowOff>
        </xdr:from>
        <xdr:to>
          <xdr:col>22</xdr:col>
          <xdr:colOff>104775</xdr:colOff>
          <xdr:row>17</xdr:row>
          <xdr:rowOff>9525</xdr:rowOff>
        </xdr:to>
        <xdr:sp macro="" textlink="">
          <xdr:nvSpPr>
            <xdr:cNvPr id="7218" name="Check Box 50" hidden="1">
              <a:extLst>
                <a:ext uri="{63B3BB69-23CF-44E3-9099-C40C66FF867C}">
                  <a14:compatExt spid="_x0000_s721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21</xdr:col>
          <xdr:colOff>0</xdr:colOff>
          <xdr:row>16</xdr:row>
          <xdr:rowOff>0</xdr:rowOff>
        </xdr:from>
        <xdr:to>
          <xdr:col>22</xdr:col>
          <xdr:colOff>104775</xdr:colOff>
          <xdr:row>17</xdr:row>
          <xdr:rowOff>9525</xdr:rowOff>
        </xdr:to>
        <xdr:sp macro="" textlink="">
          <xdr:nvSpPr>
            <xdr:cNvPr id="7219" name="Check Box 51" hidden="1">
              <a:extLst>
                <a:ext uri="{63B3BB69-23CF-44E3-9099-C40C66FF867C}">
                  <a14:compatExt spid="_x0000_s721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20</xdr:col>
          <xdr:colOff>0</xdr:colOff>
          <xdr:row>23</xdr:row>
          <xdr:rowOff>0</xdr:rowOff>
        </xdr:from>
        <xdr:to>
          <xdr:col>21</xdr:col>
          <xdr:colOff>104775</xdr:colOff>
          <xdr:row>24</xdr:row>
          <xdr:rowOff>9525</xdr:rowOff>
        </xdr:to>
        <xdr:sp macro="" textlink="">
          <xdr:nvSpPr>
            <xdr:cNvPr id="7220" name="Check Box 52" hidden="1">
              <a:extLst>
                <a:ext uri="{63B3BB69-23CF-44E3-9099-C40C66FF867C}">
                  <a14:compatExt spid="_x0000_s722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20</xdr:col>
          <xdr:colOff>0</xdr:colOff>
          <xdr:row>23</xdr:row>
          <xdr:rowOff>0</xdr:rowOff>
        </xdr:from>
        <xdr:to>
          <xdr:col>21</xdr:col>
          <xdr:colOff>104775</xdr:colOff>
          <xdr:row>24</xdr:row>
          <xdr:rowOff>9525</xdr:rowOff>
        </xdr:to>
        <xdr:sp macro="" textlink="">
          <xdr:nvSpPr>
            <xdr:cNvPr id="7221" name="Check Box 53" hidden="1">
              <a:extLst>
                <a:ext uri="{63B3BB69-23CF-44E3-9099-C40C66FF867C}">
                  <a14:compatExt spid="_x0000_s722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18</xdr:col>
          <xdr:colOff>0</xdr:colOff>
          <xdr:row>26</xdr:row>
          <xdr:rowOff>0</xdr:rowOff>
        </xdr:from>
        <xdr:to>
          <xdr:col>19</xdr:col>
          <xdr:colOff>104775</xdr:colOff>
          <xdr:row>27</xdr:row>
          <xdr:rowOff>9525</xdr:rowOff>
        </xdr:to>
        <xdr:sp macro="" textlink="">
          <xdr:nvSpPr>
            <xdr:cNvPr id="7222" name="Check Box 54" hidden="1">
              <a:extLst>
                <a:ext uri="{63B3BB69-23CF-44E3-9099-C40C66FF867C}">
                  <a14:compatExt spid="_x0000_s722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18</xdr:col>
          <xdr:colOff>0</xdr:colOff>
          <xdr:row>26</xdr:row>
          <xdr:rowOff>0</xdr:rowOff>
        </xdr:from>
        <xdr:to>
          <xdr:col>19</xdr:col>
          <xdr:colOff>104775</xdr:colOff>
          <xdr:row>27</xdr:row>
          <xdr:rowOff>9525</xdr:rowOff>
        </xdr:to>
        <xdr:sp macro="" textlink="">
          <xdr:nvSpPr>
            <xdr:cNvPr id="7223" name="Check Box 55" hidden="1">
              <a:extLst>
                <a:ext uri="{63B3BB69-23CF-44E3-9099-C40C66FF867C}">
                  <a14:compatExt spid="_x0000_s7223"/>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18</xdr:col>
          <xdr:colOff>0</xdr:colOff>
          <xdr:row>29</xdr:row>
          <xdr:rowOff>0</xdr:rowOff>
        </xdr:from>
        <xdr:to>
          <xdr:col>19</xdr:col>
          <xdr:colOff>104775</xdr:colOff>
          <xdr:row>30</xdr:row>
          <xdr:rowOff>0</xdr:rowOff>
        </xdr:to>
        <xdr:sp macro="" textlink="">
          <xdr:nvSpPr>
            <xdr:cNvPr id="7224" name="Check Box 56" hidden="1">
              <a:extLst>
                <a:ext uri="{63B3BB69-23CF-44E3-9099-C40C66FF867C}">
                  <a14:compatExt spid="_x0000_s722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18</xdr:col>
          <xdr:colOff>0</xdr:colOff>
          <xdr:row>29</xdr:row>
          <xdr:rowOff>0</xdr:rowOff>
        </xdr:from>
        <xdr:to>
          <xdr:col>19</xdr:col>
          <xdr:colOff>104775</xdr:colOff>
          <xdr:row>30</xdr:row>
          <xdr:rowOff>0</xdr:rowOff>
        </xdr:to>
        <xdr:sp macro="" textlink="">
          <xdr:nvSpPr>
            <xdr:cNvPr id="7225" name="Check Box 57" hidden="1">
              <a:extLst>
                <a:ext uri="{63B3BB69-23CF-44E3-9099-C40C66FF867C}">
                  <a14:compatExt spid="_x0000_s72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0</xdr:colOff>
          <xdr:row>21</xdr:row>
          <xdr:rowOff>0</xdr:rowOff>
        </xdr:from>
        <xdr:to>
          <xdr:col>27</xdr:col>
          <xdr:colOff>104775</xdr:colOff>
          <xdr:row>22</xdr:row>
          <xdr:rowOff>9525</xdr:rowOff>
        </xdr:to>
        <xdr:sp macro="" textlink="">
          <xdr:nvSpPr>
            <xdr:cNvPr id="7230" name="Check Box 62" hidden="1">
              <a:extLst>
                <a:ext uri="{63B3BB69-23CF-44E3-9099-C40C66FF867C}">
                  <a14:compatExt spid="_x0000_s723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29</xdr:col>
          <xdr:colOff>0</xdr:colOff>
          <xdr:row>21</xdr:row>
          <xdr:rowOff>0</xdr:rowOff>
        </xdr:from>
        <xdr:to>
          <xdr:col>30</xdr:col>
          <xdr:colOff>104775</xdr:colOff>
          <xdr:row>22</xdr:row>
          <xdr:rowOff>9525</xdr:rowOff>
        </xdr:to>
        <xdr:sp macro="" textlink="">
          <xdr:nvSpPr>
            <xdr:cNvPr id="7231" name="Check Box 63" hidden="1">
              <a:extLst>
                <a:ext uri="{63B3BB69-23CF-44E3-9099-C40C66FF867C}">
                  <a14:compatExt spid="_x0000_s723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32</xdr:col>
          <xdr:colOff>0</xdr:colOff>
          <xdr:row>21</xdr:row>
          <xdr:rowOff>0</xdr:rowOff>
        </xdr:from>
        <xdr:to>
          <xdr:col>33</xdr:col>
          <xdr:colOff>104775</xdr:colOff>
          <xdr:row>22</xdr:row>
          <xdr:rowOff>9525</xdr:rowOff>
        </xdr:to>
        <xdr:sp macro="" textlink="">
          <xdr:nvSpPr>
            <xdr:cNvPr id="7232" name="Check Box 64" hidden="1">
              <a:extLst>
                <a:ext uri="{63B3BB69-23CF-44E3-9099-C40C66FF867C}">
                  <a14:compatExt spid="_x0000_s723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0</xdr:colOff>
          <xdr:row>21</xdr:row>
          <xdr:rowOff>0</xdr:rowOff>
        </xdr:from>
        <xdr:to>
          <xdr:col>27</xdr:col>
          <xdr:colOff>104775</xdr:colOff>
          <xdr:row>22</xdr:row>
          <xdr:rowOff>9525</xdr:rowOff>
        </xdr:to>
        <xdr:sp macro="" textlink="">
          <xdr:nvSpPr>
            <xdr:cNvPr id="7233" name="Check Box 65" hidden="1">
              <a:extLst>
                <a:ext uri="{63B3BB69-23CF-44E3-9099-C40C66FF867C}">
                  <a14:compatExt spid="_x0000_s7233"/>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27</xdr:col>
          <xdr:colOff>0</xdr:colOff>
          <xdr:row>23</xdr:row>
          <xdr:rowOff>0</xdr:rowOff>
        </xdr:from>
        <xdr:to>
          <xdr:col>28</xdr:col>
          <xdr:colOff>104775</xdr:colOff>
          <xdr:row>24</xdr:row>
          <xdr:rowOff>9525</xdr:rowOff>
        </xdr:to>
        <xdr:sp macro="" textlink="">
          <xdr:nvSpPr>
            <xdr:cNvPr id="7234" name="Check Box 66" hidden="1">
              <a:extLst>
                <a:ext uri="{63B3BB69-23CF-44E3-9099-C40C66FF867C}">
                  <a14:compatExt spid="_x0000_s723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27</xdr:col>
          <xdr:colOff>0</xdr:colOff>
          <xdr:row>23</xdr:row>
          <xdr:rowOff>0</xdr:rowOff>
        </xdr:from>
        <xdr:to>
          <xdr:col>28</xdr:col>
          <xdr:colOff>104775</xdr:colOff>
          <xdr:row>24</xdr:row>
          <xdr:rowOff>9525</xdr:rowOff>
        </xdr:to>
        <xdr:sp macro="" textlink="">
          <xdr:nvSpPr>
            <xdr:cNvPr id="7235" name="Check Box 67" hidden="1">
              <a:extLst>
                <a:ext uri="{63B3BB69-23CF-44E3-9099-C40C66FF867C}">
                  <a14:compatExt spid="_x0000_s72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0</xdr:colOff>
          <xdr:row>24</xdr:row>
          <xdr:rowOff>0</xdr:rowOff>
        </xdr:from>
        <xdr:to>
          <xdr:col>27</xdr:col>
          <xdr:colOff>104775</xdr:colOff>
          <xdr:row>25</xdr:row>
          <xdr:rowOff>9525</xdr:rowOff>
        </xdr:to>
        <xdr:sp macro="" textlink="">
          <xdr:nvSpPr>
            <xdr:cNvPr id="7236" name="Check Box 68" hidden="1">
              <a:extLst>
                <a:ext uri="{63B3BB69-23CF-44E3-9099-C40C66FF867C}">
                  <a14:compatExt spid="_x0000_s72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0</xdr:colOff>
          <xdr:row>24</xdr:row>
          <xdr:rowOff>0</xdr:rowOff>
        </xdr:from>
        <xdr:to>
          <xdr:col>27</xdr:col>
          <xdr:colOff>104775</xdr:colOff>
          <xdr:row>25</xdr:row>
          <xdr:rowOff>9525</xdr:rowOff>
        </xdr:to>
        <xdr:sp macro="" textlink="">
          <xdr:nvSpPr>
            <xdr:cNvPr id="7237" name="Check Box 69" hidden="1">
              <a:extLst>
                <a:ext uri="{63B3BB69-23CF-44E3-9099-C40C66FF867C}">
                  <a14:compatExt spid="_x0000_s72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0</xdr:colOff>
          <xdr:row>25</xdr:row>
          <xdr:rowOff>0</xdr:rowOff>
        </xdr:from>
        <xdr:to>
          <xdr:col>27</xdr:col>
          <xdr:colOff>104775</xdr:colOff>
          <xdr:row>26</xdr:row>
          <xdr:rowOff>9525</xdr:rowOff>
        </xdr:to>
        <xdr:sp macro="" textlink="">
          <xdr:nvSpPr>
            <xdr:cNvPr id="7238" name="Check Box 70" hidden="1">
              <a:extLst>
                <a:ext uri="{63B3BB69-23CF-44E3-9099-C40C66FF867C}">
                  <a14:compatExt spid="_x0000_s72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0</xdr:colOff>
          <xdr:row>25</xdr:row>
          <xdr:rowOff>0</xdr:rowOff>
        </xdr:from>
        <xdr:to>
          <xdr:col>27</xdr:col>
          <xdr:colOff>104775</xdr:colOff>
          <xdr:row>26</xdr:row>
          <xdr:rowOff>9525</xdr:rowOff>
        </xdr:to>
        <xdr:sp macro="" textlink="">
          <xdr:nvSpPr>
            <xdr:cNvPr id="7239" name="Check Box 71" hidden="1">
              <a:extLst>
                <a:ext uri="{63B3BB69-23CF-44E3-9099-C40C66FF867C}">
                  <a14:compatExt spid="_x0000_s72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0</xdr:colOff>
          <xdr:row>27</xdr:row>
          <xdr:rowOff>0</xdr:rowOff>
        </xdr:from>
        <xdr:to>
          <xdr:col>27</xdr:col>
          <xdr:colOff>104775</xdr:colOff>
          <xdr:row>28</xdr:row>
          <xdr:rowOff>9525</xdr:rowOff>
        </xdr:to>
        <xdr:sp macro="" textlink="">
          <xdr:nvSpPr>
            <xdr:cNvPr id="7240" name="Check Box 72" hidden="1">
              <a:extLst>
                <a:ext uri="{63B3BB69-23CF-44E3-9099-C40C66FF867C}">
                  <a14:compatExt spid="_x0000_s72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0</xdr:colOff>
          <xdr:row>27</xdr:row>
          <xdr:rowOff>0</xdr:rowOff>
        </xdr:from>
        <xdr:to>
          <xdr:col>27</xdr:col>
          <xdr:colOff>104775</xdr:colOff>
          <xdr:row>28</xdr:row>
          <xdr:rowOff>9525</xdr:rowOff>
        </xdr:to>
        <xdr:sp macro="" textlink="">
          <xdr:nvSpPr>
            <xdr:cNvPr id="7241" name="Check Box 73" hidden="1">
              <a:extLst>
                <a:ext uri="{63B3BB69-23CF-44E3-9099-C40C66FF867C}">
                  <a14:compatExt spid="_x0000_s72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0</xdr:colOff>
          <xdr:row>28</xdr:row>
          <xdr:rowOff>0</xdr:rowOff>
        </xdr:from>
        <xdr:to>
          <xdr:col>27</xdr:col>
          <xdr:colOff>104775</xdr:colOff>
          <xdr:row>29</xdr:row>
          <xdr:rowOff>9525</xdr:rowOff>
        </xdr:to>
        <xdr:sp macro="" textlink="">
          <xdr:nvSpPr>
            <xdr:cNvPr id="7242" name="Check Box 74" hidden="1">
              <a:extLst>
                <a:ext uri="{63B3BB69-23CF-44E3-9099-C40C66FF867C}">
                  <a14:compatExt spid="_x0000_s72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0</xdr:colOff>
          <xdr:row>28</xdr:row>
          <xdr:rowOff>0</xdr:rowOff>
        </xdr:from>
        <xdr:to>
          <xdr:col>27</xdr:col>
          <xdr:colOff>104775</xdr:colOff>
          <xdr:row>29</xdr:row>
          <xdr:rowOff>9525</xdr:rowOff>
        </xdr:to>
        <xdr:sp macro="" textlink="">
          <xdr:nvSpPr>
            <xdr:cNvPr id="7243" name="Check Box 75" hidden="1">
              <a:extLst>
                <a:ext uri="{63B3BB69-23CF-44E3-9099-C40C66FF867C}">
                  <a14:compatExt spid="_x0000_s7243"/>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29</xdr:col>
          <xdr:colOff>0</xdr:colOff>
          <xdr:row>24</xdr:row>
          <xdr:rowOff>0</xdr:rowOff>
        </xdr:from>
        <xdr:to>
          <xdr:col>30</xdr:col>
          <xdr:colOff>104775</xdr:colOff>
          <xdr:row>25</xdr:row>
          <xdr:rowOff>9525</xdr:rowOff>
        </xdr:to>
        <xdr:sp macro="" textlink="">
          <xdr:nvSpPr>
            <xdr:cNvPr id="7248" name="Check Box 80" hidden="1">
              <a:extLst>
                <a:ext uri="{63B3BB69-23CF-44E3-9099-C40C66FF867C}">
                  <a14:compatExt spid="_x0000_s72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29</xdr:col>
          <xdr:colOff>0</xdr:colOff>
          <xdr:row>25</xdr:row>
          <xdr:rowOff>0</xdr:rowOff>
        </xdr:from>
        <xdr:to>
          <xdr:col>30</xdr:col>
          <xdr:colOff>104775</xdr:colOff>
          <xdr:row>26</xdr:row>
          <xdr:rowOff>9525</xdr:rowOff>
        </xdr:to>
        <xdr:sp macro="" textlink="">
          <xdr:nvSpPr>
            <xdr:cNvPr id="7249" name="Check Box 81" hidden="1">
              <a:extLst>
                <a:ext uri="{63B3BB69-23CF-44E3-9099-C40C66FF867C}">
                  <a14:compatExt spid="_x0000_s72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29</xdr:col>
          <xdr:colOff>0</xdr:colOff>
          <xdr:row>27</xdr:row>
          <xdr:rowOff>0</xdr:rowOff>
        </xdr:from>
        <xdr:to>
          <xdr:col>30</xdr:col>
          <xdr:colOff>104775</xdr:colOff>
          <xdr:row>28</xdr:row>
          <xdr:rowOff>9525</xdr:rowOff>
        </xdr:to>
        <xdr:sp macro="" textlink="">
          <xdr:nvSpPr>
            <xdr:cNvPr id="7250" name="Check Box 82" hidden="1">
              <a:extLst>
                <a:ext uri="{63B3BB69-23CF-44E3-9099-C40C66FF867C}">
                  <a14:compatExt spid="_x0000_s72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29</xdr:col>
          <xdr:colOff>0</xdr:colOff>
          <xdr:row>28</xdr:row>
          <xdr:rowOff>0</xdr:rowOff>
        </xdr:from>
        <xdr:to>
          <xdr:col>30</xdr:col>
          <xdr:colOff>104775</xdr:colOff>
          <xdr:row>29</xdr:row>
          <xdr:rowOff>9525</xdr:rowOff>
        </xdr:to>
        <xdr:sp macro="" textlink="">
          <xdr:nvSpPr>
            <xdr:cNvPr id="7251" name="Check Box 83" hidden="1">
              <a:extLst>
                <a:ext uri="{63B3BB69-23CF-44E3-9099-C40C66FF867C}">
                  <a14:compatExt spid="_x0000_s725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36</xdr:col>
          <xdr:colOff>0</xdr:colOff>
          <xdr:row>6</xdr:row>
          <xdr:rowOff>0</xdr:rowOff>
        </xdr:from>
        <xdr:to>
          <xdr:col>37</xdr:col>
          <xdr:colOff>104775</xdr:colOff>
          <xdr:row>7</xdr:row>
          <xdr:rowOff>9525</xdr:rowOff>
        </xdr:to>
        <xdr:sp macro="" textlink="">
          <xdr:nvSpPr>
            <xdr:cNvPr id="7255" name="Check Box 87" hidden="1">
              <a:extLst>
                <a:ext uri="{63B3BB69-23CF-44E3-9099-C40C66FF867C}">
                  <a14:compatExt spid="_x0000_s725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36</xdr:col>
          <xdr:colOff>0</xdr:colOff>
          <xdr:row>7</xdr:row>
          <xdr:rowOff>0</xdr:rowOff>
        </xdr:from>
        <xdr:to>
          <xdr:col>37</xdr:col>
          <xdr:colOff>104775</xdr:colOff>
          <xdr:row>8</xdr:row>
          <xdr:rowOff>9525</xdr:rowOff>
        </xdr:to>
        <xdr:sp macro="" textlink="">
          <xdr:nvSpPr>
            <xdr:cNvPr id="7256" name="Check Box 88" hidden="1">
              <a:extLst>
                <a:ext uri="{63B3BB69-23CF-44E3-9099-C40C66FF867C}">
                  <a14:compatExt spid="_x0000_s725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36</xdr:col>
          <xdr:colOff>0</xdr:colOff>
          <xdr:row>14</xdr:row>
          <xdr:rowOff>0</xdr:rowOff>
        </xdr:from>
        <xdr:to>
          <xdr:col>37</xdr:col>
          <xdr:colOff>104775</xdr:colOff>
          <xdr:row>15</xdr:row>
          <xdr:rowOff>9525</xdr:rowOff>
        </xdr:to>
        <xdr:sp macro="" textlink="">
          <xdr:nvSpPr>
            <xdr:cNvPr id="7257" name="Check Box 89" hidden="1">
              <a:extLst>
                <a:ext uri="{63B3BB69-23CF-44E3-9099-C40C66FF867C}">
                  <a14:compatExt spid="_x0000_s725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36</xdr:col>
          <xdr:colOff>0</xdr:colOff>
          <xdr:row>15</xdr:row>
          <xdr:rowOff>0</xdr:rowOff>
        </xdr:from>
        <xdr:to>
          <xdr:col>37</xdr:col>
          <xdr:colOff>104775</xdr:colOff>
          <xdr:row>16</xdr:row>
          <xdr:rowOff>9525</xdr:rowOff>
        </xdr:to>
        <xdr:sp macro="" textlink="">
          <xdr:nvSpPr>
            <xdr:cNvPr id="7258" name="Check Box 90" hidden="1">
              <a:extLst>
                <a:ext uri="{63B3BB69-23CF-44E3-9099-C40C66FF867C}">
                  <a14:compatExt spid="_x0000_s725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36</xdr:col>
          <xdr:colOff>0</xdr:colOff>
          <xdr:row>16</xdr:row>
          <xdr:rowOff>0</xdr:rowOff>
        </xdr:from>
        <xdr:to>
          <xdr:col>37</xdr:col>
          <xdr:colOff>104775</xdr:colOff>
          <xdr:row>17</xdr:row>
          <xdr:rowOff>9525</xdr:rowOff>
        </xdr:to>
        <xdr:sp macro="" textlink="">
          <xdr:nvSpPr>
            <xdr:cNvPr id="7259" name="Check Box 91" hidden="1">
              <a:extLst>
                <a:ext uri="{63B3BB69-23CF-44E3-9099-C40C66FF867C}">
                  <a14:compatExt spid="_x0000_s725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36</xdr:col>
          <xdr:colOff>0</xdr:colOff>
          <xdr:row>17</xdr:row>
          <xdr:rowOff>0</xdr:rowOff>
        </xdr:from>
        <xdr:to>
          <xdr:col>37</xdr:col>
          <xdr:colOff>104775</xdr:colOff>
          <xdr:row>18</xdr:row>
          <xdr:rowOff>9525</xdr:rowOff>
        </xdr:to>
        <xdr:sp macro="" textlink="">
          <xdr:nvSpPr>
            <xdr:cNvPr id="7260" name="Check Box 92" hidden="1">
              <a:extLst>
                <a:ext uri="{63B3BB69-23CF-44E3-9099-C40C66FF867C}">
                  <a14:compatExt spid="_x0000_s726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36</xdr:col>
          <xdr:colOff>0</xdr:colOff>
          <xdr:row>18</xdr:row>
          <xdr:rowOff>0</xdr:rowOff>
        </xdr:from>
        <xdr:to>
          <xdr:col>37</xdr:col>
          <xdr:colOff>104775</xdr:colOff>
          <xdr:row>19</xdr:row>
          <xdr:rowOff>9525</xdr:rowOff>
        </xdr:to>
        <xdr:sp macro="" textlink="">
          <xdr:nvSpPr>
            <xdr:cNvPr id="7261" name="Check Box 93" hidden="1">
              <a:extLst>
                <a:ext uri="{63B3BB69-23CF-44E3-9099-C40C66FF867C}">
                  <a14:compatExt spid="_x0000_s726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36</xdr:col>
          <xdr:colOff>0</xdr:colOff>
          <xdr:row>24</xdr:row>
          <xdr:rowOff>0</xdr:rowOff>
        </xdr:from>
        <xdr:to>
          <xdr:col>37</xdr:col>
          <xdr:colOff>104775</xdr:colOff>
          <xdr:row>25</xdr:row>
          <xdr:rowOff>9525</xdr:rowOff>
        </xdr:to>
        <xdr:sp macro="" textlink="">
          <xdr:nvSpPr>
            <xdr:cNvPr id="7262" name="Check Box 94" hidden="1">
              <a:extLst>
                <a:ext uri="{63B3BB69-23CF-44E3-9099-C40C66FF867C}">
                  <a14:compatExt spid="_x0000_s726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36</xdr:col>
          <xdr:colOff>0</xdr:colOff>
          <xdr:row>25</xdr:row>
          <xdr:rowOff>0</xdr:rowOff>
        </xdr:from>
        <xdr:to>
          <xdr:col>37</xdr:col>
          <xdr:colOff>104775</xdr:colOff>
          <xdr:row>26</xdr:row>
          <xdr:rowOff>9525</xdr:rowOff>
        </xdr:to>
        <xdr:sp macro="" textlink="">
          <xdr:nvSpPr>
            <xdr:cNvPr id="7263" name="Check Box 95" hidden="1">
              <a:extLst>
                <a:ext uri="{63B3BB69-23CF-44E3-9099-C40C66FF867C}">
                  <a14:compatExt spid="_x0000_s7263"/>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36</xdr:col>
          <xdr:colOff>0</xdr:colOff>
          <xdr:row>26</xdr:row>
          <xdr:rowOff>0</xdr:rowOff>
        </xdr:from>
        <xdr:to>
          <xdr:col>37</xdr:col>
          <xdr:colOff>104775</xdr:colOff>
          <xdr:row>27</xdr:row>
          <xdr:rowOff>9525</xdr:rowOff>
        </xdr:to>
        <xdr:sp macro="" textlink="">
          <xdr:nvSpPr>
            <xdr:cNvPr id="7264" name="Check Box 96" hidden="1">
              <a:extLst>
                <a:ext uri="{63B3BB69-23CF-44E3-9099-C40C66FF867C}">
                  <a14:compatExt spid="_x0000_s726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31</xdr:row>
          <xdr:rowOff>171450</xdr:rowOff>
        </xdr:from>
        <xdr:to>
          <xdr:col>7</xdr:col>
          <xdr:colOff>104775</xdr:colOff>
          <xdr:row>33</xdr:row>
          <xdr:rowOff>0</xdr:rowOff>
        </xdr:to>
        <xdr:sp macro="" textlink="">
          <xdr:nvSpPr>
            <xdr:cNvPr id="7273" name="Check Box 105" hidden="1">
              <a:extLst>
                <a:ext uri="{63B3BB69-23CF-44E3-9099-C40C66FF867C}">
                  <a14:compatExt spid="_x0000_s7273"/>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35</xdr:col>
          <xdr:colOff>190500</xdr:colOff>
          <xdr:row>31</xdr:row>
          <xdr:rowOff>180975</xdr:rowOff>
        </xdr:from>
        <xdr:to>
          <xdr:col>37</xdr:col>
          <xdr:colOff>104775</xdr:colOff>
          <xdr:row>33</xdr:row>
          <xdr:rowOff>9525</xdr:rowOff>
        </xdr:to>
        <xdr:sp macro="" textlink="">
          <xdr:nvSpPr>
            <xdr:cNvPr id="7276" name="Check Box 108" hidden="1">
              <a:extLst>
                <a:ext uri="{63B3BB69-23CF-44E3-9099-C40C66FF867C}">
                  <a14:compatExt spid="_x0000_s727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180975</xdr:rowOff>
        </xdr:from>
        <xdr:to>
          <xdr:col>3</xdr:col>
          <xdr:colOff>104775</xdr:colOff>
          <xdr:row>32</xdr:row>
          <xdr:rowOff>9525</xdr:rowOff>
        </xdr:to>
        <xdr:sp macro="" textlink="">
          <xdr:nvSpPr>
            <xdr:cNvPr id="7277" name="Check Box 109" hidden="1">
              <a:extLst>
                <a:ext uri="{63B3BB69-23CF-44E3-9099-C40C66FF867C}">
                  <a14:compatExt spid="_x0000_s727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37</xdr:row>
          <xdr:rowOff>171450</xdr:rowOff>
        </xdr:from>
        <xdr:to>
          <xdr:col>7</xdr:col>
          <xdr:colOff>104775</xdr:colOff>
          <xdr:row>39</xdr:row>
          <xdr:rowOff>0</xdr:rowOff>
        </xdr:to>
        <xdr:sp macro="" textlink="">
          <xdr:nvSpPr>
            <xdr:cNvPr id="7278" name="Check Box 110" hidden="1">
              <a:extLst>
                <a:ext uri="{63B3BB69-23CF-44E3-9099-C40C66FF867C}">
                  <a14:compatExt spid="_x0000_s727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35</xdr:col>
          <xdr:colOff>190500</xdr:colOff>
          <xdr:row>37</xdr:row>
          <xdr:rowOff>180975</xdr:rowOff>
        </xdr:from>
        <xdr:to>
          <xdr:col>37</xdr:col>
          <xdr:colOff>104775</xdr:colOff>
          <xdr:row>39</xdr:row>
          <xdr:rowOff>9525</xdr:rowOff>
        </xdr:to>
        <xdr:sp macro="" textlink="">
          <xdr:nvSpPr>
            <xdr:cNvPr id="7279" name="Check Box 111" hidden="1">
              <a:extLst>
                <a:ext uri="{63B3BB69-23CF-44E3-9099-C40C66FF867C}">
                  <a14:compatExt spid="_x0000_s727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36</xdr:row>
          <xdr:rowOff>180975</xdr:rowOff>
        </xdr:from>
        <xdr:to>
          <xdr:col>3</xdr:col>
          <xdr:colOff>104775</xdr:colOff>
          <xdr:row>38</xdr:row>
          <xdr:rowOff>9525</xdr:rowOff>
        </xdr:to>
        <xdr:sp macro="" textlink="">
          <xdr:nvSpPr>
            <xdr:cNvPr id="7280" name="Check Box 112" hidden="1">
              <a:extLst>
                <a:ext uri="{63B3BB69-23CF-44E3-9099-C40C66FF867C}">
                  <a14:compatExt spid="_x0000_s728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5</xdr:col>
          <xdr:colOff>190500</xdr:colOff>
          <xdr:row>43</xdr:row>
          <xdr:rowOff>171450</xdr:rowOff>
        </xdr:from>
        <xdr:to>
          <xdr:col>7</xdr:col>
          <xdr:colOff>104775</xdr:colOff>
          <xdr:row>45</xdr:row>
          <xdr:rowOff>0</xdr:rowOff>
        </xdr:to>
        <xdr:sp macro="" textlink="">
          <xdr:nvSpPr>
            <xdr:cNvPr id="7281" name="Check Box 113" hidden="1">
              <a:extLst>
                <a:ext uri="{63B3BB69-23CF-44E3-9099-C40C66FF867C}">
                  <a14:compatExt spid="_x0000_s728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35</xdr:col>
          <xdr:colOff>190500</xdr:colOff>
          <xdr:row>43</xdr:row>
          <xdr:rowOff>180975</xdr:rowOff>
        </xdr:from>
        <xdr:to>
          <xdr:col>37</xdr:col>
          <xdr:colOff>104775</xdr:colOff>
          <xdr:row>45</xdr:row>
          <xdr:rowOff>9525</xdr:rowOff>
        </xdr:to>
        <xdr:sp macro="" textlink="">
          <xdr:nvSpPr>
            <xdr:cNvPr id="7282" name="Check Box 114" hidden="1">
              <a:extLst>
                <a:ext uri="{63B3BB69-23CF-44E3-9099-C40C66FF867C}">
                  <a14:compatExt spid="_x0000_s728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171450</xdr:colOff>
          <xdr:row>42</xdr:row>
          <xdr:rowOff>180975</xdr:rowOff>
        </xdr:from>
        <xdr:to>
          <xdr:col>3</xdr:col>
          <xdr:colOff>104775</xdr:colOff>
          <xdr:row>44</xdr:row>
          <xdr:rowOff>9525</xdr:rowOff>
        </xdr:to>
        <xdr:sp macro="" textlink="">
          <xdr:nvSpPr>
            <xdr:cNvPr id="7283" name="Check Box 115" hidden="1">
              <a:extLst>
                <a:ext uri="{63B3BB69-23CF-44E3-9099-C40C66FF867C}">
                  <a14:compatExt spid="_x0000_s7283"/>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32</xdr:row>
          <xdr:rowOff>171450</xdr:rowOff>
        </xdr:from>
        <xdr:to>
          <xdr:col>7</xdr:col>
          <xdr:colOff>104775</xdr:colOff>
          <xdr:row>34</xdr:row>
          <xdr:rowOff>0</xdr:rowOff>
        </xdr:to>
        <xdr:sp macro="" textlink="">
          <xdr:nvSpPr>
            <xdr:cNvPr id="7284" name="Check Box 116" hidden="1">
              <a:extLst>
                <a:ext uri="{63B3BB69-23CF-44E3-9099-C40C66FF867C}">
                  <a14:compatExt spid="_x0000_s728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38</xdr:row>
          <xdr:rowOff>171450</xdr:rowOff>
        </xdr:from>
        <xdr:to>
          <xdr:col>7</xdr:col>
          <xdr:colOff>104775</xdr:colOff>
          <xdr:row>40</xdr:row>
          <xdr:rowOff>0</xdr:rowOff>
        </xdr:to>
        <xdr:sp macro="" textlink="">
          <xdr:nvSpPr>
            <xdr:cNvPr id="7285" name="Check Box 117" hidden="1">
              <a:extLst>
                <a:ext uri="{63B3BB69-23CF-44E3-9099-C40C66FF867C}">
                  <a14:compatExt spid="_x0000_s7285"/>
                </a:ext>
              </a:extLst>
            </xdr:cNvPr>
            <xdr:cNvSpPr/>
          </xdr:nvSpPr>
          <xdr:spPr>
            <a:xfrm>
              <a:off x="0" y="0"/>
              <a:ext cx="0" cy="0"/>
            </a:xfrm>
            <a:prstGeom prst="rect">
              <a:avLst/>
            </a:prstGeom>
          </xdr:spPr>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133350</xdr:colOff>
          <xdr:row>5</xdr:row>
          <xdr:rowOff>161925</xdr:rowOff>
        </xdr:from>
        <xdr:to>
          <xdr:col>16</xdr:col>
          <xdr:colOff>28575</xdr:colOff>
          <xdr:row>6</xdr:row>
          <xdr:rowOff>47625</xdr:rowOff>
        </xdr:to>
        <xdr:sp macro="" textlink="">
          <xdr:nvSpPr>
            <xdr:cNvPr id="6386" name="Check Box 242" hidden="1">
              <a:extLst>
                <a:ext uri="{63B3BB69-23CF-44E3-9099-C40C66FF867C}">
                  <a14:compatExt spid="_x0000_s63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5</xdr:row>
          <xdr:rowOff>161925</xdr:rowOff>
        </xdr:from>
        <xdr:to>
          <xdr:col>16</xdr:col>
          <xdr:colOff>28575</xdr:colOff>
          <xdr:row>6</xdr:row>
          <xdr:rowOff>47625</xdr:rowOff>
        </xdr:to>
        <xdr:sp macro="" textlink="">
          <xdr:nvSpPr>
            <xdr:cNvPr id="6387" name="Check Box 243" hidden="1">
              <a:extLst>
                <a:ext uri="{63B3BB69-23CF-44E3-9099-C40C66FF867C}">
                  <a14:compatExt spid="_x0000_s63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5</xdr:row>
          <xdr:rowOff>161925</xdr:rowOff>
        </xdr:from>
        <xdr:to>
          <xdr:col>16</xdr:col>
          <xdr:colOff>28575</xdr:colOff>
          <xdr:row>6</xdr:row>
          <xdr:rowOff>47625</xdr:rowOff>
        </xdr:to>
        <xdr:sp macro="" textlink="">
          <xdr:nvSpPr>
            <xdr:cNvPr id="6388" name="Check Box 244" hidden="1">
              <a:extLst>
                <a:ext uri="{63B3BB69-23CF-44E3-9099-C40C66FF867C}">
                  <a14:compatExt spid="_x0000_s63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5</xdr:row>
          <xdr:rowOff>161925</xdr:rowOff>
        </xdr:from>
        <xdr:to>
          <xdr:col>16</xdr:col>
          <xdr:colOff>28575</xdr:colOff>
          <xdr:row>6</xdr:row>
          <xdr:rowOff>47625</xdr:rowOff>
        </xdr:to>
        <xdr:sp macro="" textlink="">
          <xdr:nvSpPr>
            <xdr:cNvPr id="6389" name="Check Box 245" hidden="1">
              <a:extLst>
                <a:ext uri="{63B3BB69-23CF-44E3-9099-C40C66FF867C}">
                  <a14:compatExt spid="_x0000_s63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11</xdr:row>
          <xdr:rowOff>66675</xdr:rowOff>
        </xdr:from>
        <xdr:to>
          <xdr:col>16</xdr:col>
          <xdr:colOff>28575</xdr:colOff>
          <xdr:row>11</xdr:row>
          <xdr:rowOff>142875</xdr:rowOff>
        </xdr:to>
        <xdr:sp macro="" textlink="">
          <xdr:nvSpPr>
            <xdr:cNvPr id="6399" name="Check Box 255" hidden="1">
              <a:extLst>
                <a:ext uri="{63B3BB69-23CF-44E3-9099-C40C66FF867C}">
                  <a14:compatExt spid="_x0000_s63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11</xdr:row>
          <xdr:rowOff>66675</xdr:rowOff>
        </xdr:from>
        <xdr:to>
          <xdr:col>16</xdr:col>
          <xdr:colOff>28575</xdr:colOff>
          <xdr:row>11</xdr:row>
          <xdr:rowOff>142875</xdr:rowOff>
        </xdr:to>
        <xdr:sp macro="" textlink="">
          <xdr:nvSpPr>
            <xdr:cNvPr id="6400" name="Check Box 256" hidden="1">
              <a:extLst>
                <a:ext uri="{63B3BB69-23CF-44E3-9099-C40C66FF867C}">
                  <a14:compatExt spid="_x0000_s64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11</xdr:row>
          <xdr:rowOff>66675</xdr:rowOff>
        </xdr:from>
        <xdr:to>
          <xdr:col>16</xdr:col>
          <xdr:colOff>28575</xdr:colOff>
          <xdr:row>11</xdr:row>
          <xdr:rowOff>142875</xdr:rowOff>
        </xdr:to>
        <xdr:sp macro="" textlink="">
          <xdr:nvSpPr>
            <xdr:cNvPr id="6401" name="Check Box 257" hidden="1">
              <a:extLst>
                <a:ext uri="{63B3BB69-23CF-44E3-9099-C40C66FF867C}">
                  <a14:compatExt spid="_x0000_s64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11</xdr:row>
          <xdr:rowOff>66675</xdr:rowOff>
        </xdr:from>
        <xdr:to>
          <xdr:col>16</xdr:col>
          <xdr:colOff>28575</xdr:colOff>
          <xdr:row>11</xdr:row>
          <xdr:rowOff>142875</xdr:rowOff>
        </xdr:to>
        <xdr:sp macro="" textlink="">
          <xdr:nvSpPr>
            <xdr:cNvPr id="6402" name="Check Box 258" hidden="1">
              <a:extLst>
                <a:ext uri="{63B3BB69-23CF-44E3-9099-C40C66FF867C}">
                  <a14:compatExt spid="_x0000_s64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10</xdr:row>
          <xdr:rowOff>95250</xdr:rowOff>
        </xdr:from>
        <xdr:to>
          <xdr:col>16</xdr:col>
          <xdr:colOff>28575</xdr:colOff>
          <xdr:row>10</xdr:row>
          <xdr:rowOff>180975</xdr:rowOff>
        </xdr:to>
        <xdr:sp macro="" textlink="">
          <xdr:nvSpPr>
            <xdr:cNvPr id="6406" name="Check Box 262" hidden="1">
              <a:extLst>
                <a:ext uri="{63B3BB69-23CF-44E3-9099-C40C66FF867C}">
                  <a14:compatExt spid="_x0000_s64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10</xdr:row>
          <xdr:rowOff>95250</xdr:rowOff>
        </xdr:from>
        <xdr:to>
          <xdr:col>16</xdr:col>
          <xdr:colOff>28575</xdr:colOff>
          <xdr:row>10</xdr:row>
          <xdr:rowOff>180975</xdr:rowOff>
        </xdr:to>
        <xdr:sp macro="" textlink="">
          <xdr:nvSpPr>
            <xdr:cNvPr id="6407" name="Check Box 263" hidden="1">
              <a:extLst>
                <a:ext uri="{63B3BB69-23CF-44E3-9099-C40C66FF867C}">
                  <a14:compatExt spid="_x0000_s64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10</xdr:row>
          <xdr:rowOff>95250</xdr:rowOff>
        </xdr:from>
        <xdr:to>
          <xdr:col>16</xdr:col>
          <xdr:colOff>28575</xdr:colOff>
          <xdr:row>10</xdr:row>
          <xdr:rowOff>180975</xdr:rowOff>
        </xdr:to>
        <xdr:sp macro="" textlink="">
          <xdr:nvSpPr>
            <xdr:cNvPr id="6408" name="Check Box 264" hidden="1">
              <a:extLst>
                <a:ext uri="{63B3BB69-23CF-44E3-9099-C40C66FF867C}">
                  <a14:compatExt spid="_x0000_s64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10</xdr:row>
          <xdr:rowOff>95250</xdr:rowOff>
        </xdr:from>
        <xdr:to>
          <xdr:col>16</xdr:col>
          <xdr:colOff>28575</xdr:colOff>
          <xdr:row>10</xdr:row>
          <xdr:rowOff>180975</xdr:rowOff>
        </xdr:to>
        <xdr:sp macro="" textlink="">
          <xdr:nvSpPr>
            <xdr:cNvPr id="6409" name="Check Box 265" hidden="1">
              <a:extLst>
                <a:ext uri="{63B3BB69-23CF-44E3-9099-C40C66FF867C}">
                  <a14:compatExt spid="_x0000_s64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0</xdr:colOff>
          <xdr:row>6</xdr:row>
          <xdr:rowOff>0</xdr:rowOff>
        </xdr:from>
        <xdr:to>
          <xdr:col>18</xdr:col>
          <xdr:colOff>104775</xdr:colOff>
          <xdr:row>7</xdr:row>
          <xdr:rowOff>9525</xdr:rowOff>
        </xdr:to>
        <xdr:sp macro="" textlink="">
          <xdr:nvSpPr>
            <xdr:cNvPr id="6437" name="Check Box 293" hidden="1">
              <a:extLst>
                <a:ext uri="{63B3BB69-23CF-44E3-9099-C40C66FF867C}">
                  <a14:compatExt spid="_x0000_s64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6</xdr:row>
          <xdr:rowOff>0</xdr:rowOff>
        </xdr:from>
        <xdr:to>
          <xdr:col>18</xdr:col>
          <xdr:colOff>104775</xdr:colOff>
          <xdr:row>7</xdr:row>
          <xdr:rowOff>9525</xdr:rowOff>
        </xdr:to>
        <xdr:sp macro="" textlink="">
          <xdr:nvSpPr>
            <xdr:cNvPr id="6438" name="Check Box 294" hidden="1">
              <a:extLst>
                <a:ext uri="{63B3BB69-23CF-44E3-9099-C40C66FF867C}">
                  <a14:compatExt spid="_x0000_s64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6</xdr:col>
          <xdr:colOff>0</xdr:colOff>
          <xdr:row>6</xdr:row>
          <xdr:rowOff>0</xdr:rowOff>
        </xdr:from>
        <xdr:to>
          <xdr:col>7</xdr:col>
          <xdr:colOff>104775</xdr:colOff>
          <xdr:row>7</xdr:row>
          <xdr:rowOff>19050</xdr:rowOff>
        </xdr:to>
        <xdr:sp macro="" textlink="">
          <xdr:nvSpPr>
            <xdr:cNvPr id="6439" name="Check Box 295" hidden="1">
              <a:extLst>
                <a:ext uri="{63B3BB69-23CF-44E3-9099-C40C66FF867C}">
                  <a14:compatExt spid="_x0000_s64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6</xdr:col>
          <xdr:colOff>0</xdr:colOff>
          <xdr:row>7</xdr:row>
          <xdr:rowOff>0</xdr:rowOff>
        </xdr:from>
        <xdr:to>
          <xdr:col>7</xdr:col>
          <xdr:colOff>104775</xdr:colOff>
          <xdr:row>8</xdr:row>
          <xdr:rowOff>19050</xdr:rowOff>
        </xdr:to>
        <xdr:sp macro="" textlink="">
          <xdr:nvSpPr>
            <xdr:cNvPr id="6440" name="Check Box 296" hidden="1">
              <a:extLst>
                <a:ext uri="{63B3BB69-23CF-44E3-9099-C40C66FF867C}">
                  <a14:compatExt spid="_x0000_s64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7</xdr:row>
          <xdr:rowOff>0</xdr:rowOff>
        </xdr:from>
        <xdr:to>
          <xdr:col>18</xdr:col>
          <xdr:colOff>104775</xdr:colOff>
          <xdr:row>8</xdr:row>
          <xdr:rowOff>9525</xdr:rowOff>
        </xdr:to>
        <xdr:sp macro="" textlink="">
          <xdr:nvSpPr>
            <xdr:cNvPr id="6441" name="Check Box 297" hidden="1">
              <a:extLst>
                <a:ext uri="{63B3BB69-23CF-44E3-9099-C40C66FF867C}">
                  <a14:compatExt spid="_x0000_s64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7</xdr:row>
          <xdr:rowOff>0</xdr:rowOff>
        </xdr:from>
        <xdr:to>
          <xdr:col>18</xdr:col>
          <xdr:colOff>104775</xdr:colOff>
          <xdr:row>8</xdr:row>
          <xdr:rowOff>9525</xdr:rowOff>
        </xdr:to>
        <xdr:sp macro="" textlink="">
          <xdr:nvSpPr>
            <xdr:cNvPr id="6442" name="Check Box 298" hidden="1">
              <a:extLst>
                <a:ext uri="{63B3BB69-23CF-44E3-9099-C40C66FF867C}">
                  <a14:compatExt spid="_x0000_s64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8</xdr:row>
          <xdr:rowOff>0</xdr:rowOff>
        </xdr:from>
        <xdr:to>
          <xdr:col>18</xdr:col>
          <xdr:colOff>104775</xdr:colOff>
          <xdr:row>9</xdr:row>
          <xdr:rowOff>9525</xdr:rowOff>
        </xdr:to>
        <xdr:sp macro="" textlink="">
          <xdr:nvSpPr>
            <xdr:cNvPr id="6443" name="Check Box 299" hidden="1">
              <a:extLst>
                <a:ext uri="{63B3BB69-23CF-44E3-9099-C40C66FF867C}">
                  <a14:compatExt spid="_x0000_s6443"/>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8</xdr:row>
          <xdr:rowOff>0</xdr:rowOff>
        </xdr:from>
        <xdr:to>
          <xdr:col>18</xdr:col>
          <xdr:colOff>104775</xdr:colOff>
          <xdr:row>9</xdr:row>
          <xdr:rowOff>9525</xdr:rowOff>
        </xdr:to>
        <xdr:sp macro="" textlink="">
          <xdr:nvSpPr>
            <xdr:cNvPr id="6444" name="Check Box 300" hidden="1">
              <a:extLst>
                <a:ext uri="{63B3BB69-23CF-44E3-9099-C40C66FF867C}">
                  <a14:compatExt spid="_x0000_s64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9</xdr:row>
          <xdr:rowOff>0</xdr:rowOff>
        </xdr:from>
        <xdr:to>
          <xdr:col>18</xdr:col>
          <xdr:colOff>104775</xdr:colOff>
          <xdr:row>10</xdr:row>
          <xdr:rowOff>9525</xdr:rowOff>
        </xdr:to>
        <xdr:sp macro="" textlink="">
          <xdr:nvSpPr>
            <xdr:cNvPr id="6445" name="Check Box 301" hidden="1">
              <a:extLst>
                <a:ext uri="{63B3BB69-23CF-44E3-9099-C40C66FF867C}">
                  <a14:compatExt spid="_x0000_s64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9</xdr:row>
          <xdr:rowOff>0</xdr:rowOff>
        </xdr:from>
        <xdr:to>
          <xdr:col>18</xdr:col>
          <xdr:colOff>104775</xdr:colOff>
          <xdr:row>10</xdr:row>
          <xdr:rowOff>9525</xdr:rowOff>
        </xdr:to>
        <xdr:sp macro="" textlink="">
          <xdr:nvSpPr>
            <xdr:cNvPr id="6446" name="Check Box 302" hidden="1">
              <a:extLst>
                <a:ext uri="{63B3BB69-23CF-44E3-9099-C40C66FF867C}">
                  <a14:compatExt spid="_x0000_s64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18</xdr:row>
          <xdr:rowOff>0</xdr:rowOff>
        </xdr:from>
        <xdr:to>
          <xdr:col>18</xdr:col>
          <xdr:colOff>104775</xdr:colOff>
          <xdr:row>19</xdr:row>
          <xdr:rowOff>9525</xdr:rowOff>
        </xdr:to>
        <xdr:sp macro="" textlink="">
          <xdr:nvSpPr>
            <xdr:cNvPr id="6449" name="Check Box 305" hidden="1">
              <a:extLst>
                <a:ext uri="{63B3BB69-23CF-44E3-9099-C40C66FF867C}">
                  <a14:compatExt spid="_x0000_s64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18</xdr:row>
          <xdr:rowOff>0</xdr:rowOff>
        </xdr:from>
        <xdr:to>
          <xdr:col>18</xdr:col>
          <xdr:colOff>104775</xdr:colOff>
          <xdr:row>19</xdr:row>
          <xdr:rowOff>9525</xdr:rowOff>
        </xdr:to>
        <xdr:sp macro="" textlink="">
          <xdr:nvSpPr>
            <xdr:cNvPr id="6450" name="Check Box 306" hidden="1">
              <a:extLst>
                <a:ext uri="{63B3BB69-23CF-44E3-9099-C40C66FF867C}">
                  <a14:compatExt spid="_x0000_s64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19</xdr:row>
          <xdr:rowOff>0</xdr:rowOff>
        </xdr:from>
        <xdr:to>
          <xdr:col>18</xdr:col>
          <xdr:colOff>104775</xdr:colOff>
          <xdr:row>20</xdr:row>
          <xdr:rowOff>9525</xdr:rowOff>
        </xdr:to>
        <xdr:sp macro="" textlink="">
          <xdr:nvSpPr>
            <xdr:cNvPr id="6451" name="Check Box 307" hidden="1">
              <a:extLst>
                <a:ext uri="{63B3BB69-23CF-44E3-9099-C40C66FF867C}">
                  <a14:compatExt spid="_x0000_s645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0</xdr:colOff>
          <xdr:row>19</xdr:row>
          <xdr:rowOff>0</xdr:rowOff>
        </xdr:from>
        <xdr:to>
          <xdr:col>18</xdr:col>
          <xdr:colOff>104775</xdr:colOff>
          <xdr:row>20</xdr:row>
          <xdr:rowOff>9525</xdr:rowOff>
        </xdr:to>
        <xdr:sp macro="" textlink="">
          <xdr:nvSpPr>
            <xdr:cNvPr id="6452" name="Check Box 308" hidden="1">
              <a:extLst>
                <a:ext uri="{63B3BB69-23CF-44E3-9099-C40C66FF867C}">
                  <a14:compatExt spid="_x0000_s645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22</xdr:col>
          <xdr:colOff>0</xdr:colOff>
          <xdr:row>24</xdr:row>
          <xdr:rowOff>0</xdr:rowOff>
        </xdr:from>
        <xdr:to>
          <xdr:col>23</xdr:col>
          <xdr:colOff>104775</xdr:colOff>
          <xdr:row>25</xdr:row>
          <xdr:rowOff>9525</xdr:rowOff>
        </xdr:to>
        <xdr:sp macro="" textlink="">
          <xdr:nvSpPr>
            <xdr:cNvPr id="6465" name="Check Box 321" hidden="1">
              <a:extLst>
                <a:ext uri="{63B3BB69-23CF-44E3-9099-C40C66FF867C}">
                  <a14:compatExt spid="_x0000_s646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22</xdr:col>
          <xdr:colOff>0</xdr:colOff>
          <xdr:row>25</xdr:row>
          <xdr:rowOff>0</xdr:rowOff>
        </xdr:from>
        <xdr:to>
          <xdr:col>23</xdr:col>
          <xdr:colOff>104775</xdr:colOff>
          <xdr:row>26</xdr:row>
          <xdr:rowOff>9525</xdr:rowOff>
        </xdr:to>
        <xdr:sp macro="" textlink="">
          <xdr:nvSpPr>
            <xdr:cNvPr id="6476" name="Check Box 332" hidden="1">
              <a:extLst>
                <a:ext uri="{63B3BB69-23CF-44E3-9099-C40C66FF867C}">
                  <a14:compatExt spid="_x0000_s647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22</xdr:col>
          <xdr:colOff>0</xdr:colOff>
          <xdr:row>26</xdr:row>
          <xdr:rowOff>0</xdr:rowOff>
        </xdr:from>
        <xdr:to>
          <xdr:col>23</xdr:col>
          <xdr:colOff>104775</xdr:colOff>
          <xdr:row>27</xdr:row>
          <xdr:rowOff>9525</xdr:rowOff>
        </xdr:to>
        <xdr:sp macro="" textlink="">
          <xdr:nvSpPr>
            <xdr:cNvPr id="6477" name="Check Box 333" hidden="1">
              <a:extLst>
                <a:ext uri="{63B3BB69-23CF-44E3-9099-C40C66FF867C}">
                  <a14:compatExt spid="_x0000_s647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22</xdr:col>
          <xdr:colOff>0</xdr:colOff>
          <xdr:row>27</xdr:row>
          <xdr:rowOff>0</xdr:rowOff>
        </xdr:from>
        <xdr:to>
          <xdr:col>23</xdr:col>
          <xdr:colOff>104775</xdr:colOff>
          <xdr:row>28</xdr:row>
          <xdr:rowOff>9525</xdr:rowOff>
        </xdr:to>
        <xdr:sp macro="" textlink="">
          <xdr:nvSpPr>
            <xdr:cNvPr id="6478" name="Check Box 334" hidden="1">
              <a:extLst>
                <a:ext uri="{63B3BB69-23CF-44E3-9099-C40C66FF867C}">
                  <a14:compatExt spid="_x0000_s647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27</xdr:col>
          <xdr:colOff>0</xdr:colOff>
          <xdr:row>31</xdr:row>
          <xdr:rowOff>0</xdr:rowOff>
        </xdr:from>
        <xdr:to>
          <xdr:col>28</xdr:col>
          <xdr:colOff>104775</xdr:colOff>
          <xdr:row>32</xdr:row>
          <xdr:rowOff>9525</xdr:rowOff>
        </xdr:to>
        <xdr:sp macro="" textlink="">
          <xdr:nvSpPr>
            <xdr:cNvPr id="6497" name="Check Box 353" hidden="1">
              <a:extLst>
                <a:ext uri="{63B3BB69-23CF-44E3-9099-C40C66FF867C}">
                  <a14:compatExt spid="_x0000_s649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27</xdr:col>
          <xdr:colOff>0</xdr:colOff>
          <xdr:row>31</xdr:row>
          <xdr:rowOff>0</xdr:rowOff>
        </xdr:from>
        <xdr:to>
          <xdr:col>28</xdr:col>
          <xdr:colOff>104775</xdr:colOff>
          <xdr:row>32</xdr:row>
          <xdr:rowOff>9525</xdr:rowOff>
        </xdr:to>
        <xdr:sp macro="" textlink="">
          <xdr:nvSpPr>
            <xdr:cNvPr id="6498" name="Check Box 354" hidden="1">
              <a:extLst>
                <a:ext uri="{63B3BB69-23CF-44E3-9099-C40C66FF867C}">
                  <a14:compatExt spid="_x0000_s649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27</xdr:col>
          <xdr:colOff>0</xdr:colOff>
          <xdr:row>32</xdr:row>
          <xdr:rowOff>0</xdr:rowOff>
        </xdr:from>
        <xdr:to>
          <xdr:col>28</xdr:col>
          <xdr:colOff>104775</xdr:colOff>
          <xdr:row>33</xdr:row>
          <xdr:rowOff>9525</xdr:rowOff>
        </xdr:to>
        <xdr:sp macro="" textlink="">
          <xdr:nvSpPr>
            <xdr:cNvPr id="6499" name="Check Box 355" hidden="1">
              <a:extLst>
                <a:ext uri="{63B3BB69-23CF-44E3-9099-C40C66FF867C}">
                  <a14:compatExt spid="_x0000_s649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27</xdr:col>
          <xdr:colOff>0</xdr:colOff>
          <xdr:row>32</xdr:row>
          <xdr:rowOff>0</xdr:rowOff>
        </xdr:from>
        <xdr:to>
          <xdr:col>28</xdr:col>
          <xdr:colOff>104775</xdr:colOff>
          <xdr:row>33</xdr:row>
          <xdr:rowOff>9525</xdr:rowOff>
        </xdr:to>
        <xdr:sp macro="" textlink="">
          <xdr:nvSpPr>
            <xdr:cNvPr id="6500" name="Check Box 356" hidden="1">
              <a:extLst>
                <a:ext uri="{63B3BB69-23CF-44E3-9099-C40C66FF867C}">
                  <a14:compatExt spid="_x0000_s650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29</xdr:col>
          <xdr:colOff>0</xdr:colOff>
          <xdr:row>24</xdr:row>
          <xdr:rowOff>0</xdr:rowOff>
        </xdr:from>
        <xdr:to>
          <xdr:col>30</xdr:col>
          <xdr:colOff>104775</xdr:colOff>
          <xdr:row>25</xdr:row>
          <xdr:rowOff>9525</xdr:rowOff>
        </xdr:to>
        <xdr:sp macro="" textlink="">
          <xdr:nvSpPr>
            <xdr:cNvPr id="6505" name="Check Box 361" hidden="1">
              <a:extLst>
                <a:ext uri="{63B3BB69-23CF-44E3-9099-C40C66FF867C}">
                  <a14:compatExt spid="_x0000_s650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30</xdr:col>
          <xdr:colOff>0</xdr:colOff>
          <xdr:row>31</xdr:row>
          <xdr:rowOff>0</xdr:rowOff>
        </xdr:from>
        <xdr:to>
          <xdr:col>31</xdr:col>
          <xdr:colOff>104775</xdr:colOff>
          <xdr:row>32</xdr:row>
          <xdr:rowOff>9525</xdr:rowOff>
        </xdr:to>
        <xdr:sp macro="" textlink="">
          <xdr:nvSpPr>
            <xdr:cNvPr id="6506" name="Check Box 362" hidden="1">
              <a:extLst>
                <a:ext uri="{63B3BB69-23CF-44E3-9099-C40C66FF867C}">
                  <a14:compatExt spid="_x0000_s650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30</xdr:col>
          <xdr:colOff>0</xdr:colOff>
          <xdr:row>32</xdr:row>
          <xdr:rowOff>0</xdr:rowOff>
        </xdr:from>
        <xdr:to>
          <xdr:col>31</xdr:col>
          <xdr:colOff>104775</xdr:colOff>
          <xdr:row>33</xdr:row>
          <xdr:rowOff>9525</xdr:rowOff>
        </xdr:to>
        <xdr:sp macro="" textlink="">
          <xdr:nvSpPr>
            <xdr:cNvPr id="6507" name="Check Box 363" hidden="1">
              <a:extLst>
                <a:ext uri="{63B3BB69-23CF-44E3-9099-C40C66FF867C}">
                  <a14:compatExt spid="_x0000_s650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36</xdr:col>
          <xdr:colOff>0</xdr:colOff>
          <xdr:row>6</xdr:row>
          <xdr:rowOff>0</xdr:rowOff>
        </xdr:from>
        <xdr:to>
          <xdr:col>37</xdr:col>
          <xdr:colOff>104775</xdr:colOff>
          <xdr:row>7</xdr:row>
          <xdr:rowOff>9525</xdr:rowOff>
        </xdr:to>
        <xdr:sp macro="" textlink="">
          <xdr:nvSpPr>
            <xdr:cNvPr id="6518" name="Check Box 374" hidden="1">
              <a:extLst>
                <a:ext uri="{63B3BB69-23CF-44E3-9099-C40C66FF867C}">
                  <a14:compatExt spid="_x0000_s651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36</xdr:col>
          <xdr:colOff>0</xdr:colOff>
          <xdr:row>7</xdr:row>
          <xdr:rowOff>0</xdr:rowOff>
        </xdr:from>
        <xdr:to>
          <xdr:col>37</xdr:col>
          <xdr:colOff>104775</xdr:colOff>
          <xdr:row>8</xdr:row>
          <xdr:rowOff>9525</xdr:rowOff>
        </xdr:to>
        <xdr:sp macro="" textlink="">
          <xdr:nvSpPr>
            <xdr:cNvPr id="6519" name="Check Box 375" hidden="1">
              <a:extLst>
                <a:ext uri="{63B3BB69-23CF-44E3-9099-C40C66FF867C}">
                  <a14:compatExt spid="_x0000_s651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36</xdr:col>
          <xdr:colOff>0</xdr:colOff>
          <xdr:row>8</xdr:row>
          <xdr:rowOff>0</xdr:rowOff>
        </xdr:from>
        <xdr:to>
          <xdr:col>37</xdr:col>
          <xdr:colOff>104775</xdr:colOff>
          <xdr:row>9</xdr:row>
          <xdr:rowOff>9525</xdr:rowOff>
        </xdr:to>
        <xdr:sp macro="" textlink="">
          <xdr:nvSpPr>
            <xdr:cNvPr id="6520" name="Check Box 376" hidden="1">
              <a:extLst>
                <a:ext uri="{63B3BB69-23CF-44E3-9099-C40C66FF867C}">
                  <a14:compatExt spid="_x0000_s652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36</xdr:col>
          <xdr:colOff>0</xdr:colOff>
          <xdr:row>9</xdr:row>
          <xdr:rowOff>0</xdr:rowOff>
        </xdr:from>
        <xdr:to>
          <xdr:col>37</xdr:col>
          <xdr:colOff>104775</xdr:colOff>
          <xdr:row>10</xdr:row>
          <xdr:rowOff>9525</xdr:rowOff>
        </xdr:to>
        <xdr:sp macro="" textlink="">
          <xdr:nvSpPr>
            <xdr:cNvPr id="6521" name="Check Box 377" hidden="1">
              <a:extLst>
                <a:ext uri="{63B3BB69-23CF-44E3-9099-C40C66FF867C}">
                  <a14:compatExt spid="_x0000_s652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36</xdr:col>
          <xdr:colOff>0</xdr:colOff>
          <xdr:row>20</xdr:row>
          <xdr:rowOff>0</xdr:rowOff>
        </xdr:from>
        <xdr:to>
          <xdr:col>37</xdr:col>
          <xdr:colOff>104775</xdr:colOff>
          <xdr:row>21</xdr:row>
          <xdr:rowOff>9525</xdr:rowOff>
        </xdr:to>
        <xdr:sp macro="" textlink="">
          <xdr:nvSpPr>
            <xdr:cNvPr id="6522" name="Check Box 378" hidden="1">
              <a:extLst>
                <a:ext uri="{63B3BB69-23CF-44E3-9099-C40C66FF867C}">
                  <a14:compatExt spid="_x0000_s652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36</xdr:col>
          <xdr:colOff>0</xdr:colOff>
          <xdr:row>21</xdr:row>
          <xdr:rowOff>0</xdr:rowOff>
        </xdr:from>
        <xdr:to>
          <xdr:col>37</xdr:col>
          <xdr:colOff>104775</xdr:colOff>
          <xdr:row>22</xdr:row>
          <xdr:rowOff>9525</xdr:rowOff>
        </xdr:to>
        <xdr:sp macro="" textlink="">
          <xdr:nvSpPr>
            <xdr:cNvPr id="6523" name="Check Box 379" hidden="1">
              <a:extLst>
                <a:ext uri="{63B3BB69-23CF-44E3-9099-C40C66FF867C}">
                  <a14:compatExt spid="_x0000_s6523"/>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36</xdr:col>
          <xdr:colOff>0</xdr:colOff>
          <xdr:row>22</xdr:row>
          <xdr:rowOff>0</xdr:rowOff>
        </xdr:from>
        <xdr:to>
          <xdr:col>37</xdr:col>
          <xdr:colOff>104775</xdr:colOff>
          <xdr:row>23</xdr:row>
          <xdr:rowOff>9525</xdr:rowOff>
        </xdr:to>
        <xdr:sp macro="" textlink="">
          <xdr:nvSpPr>
            <xdr:cNvPr id="6524" name="Check Box 380" hidden="1">
              <a:extLst>
                <a:ext uri="{63B3BB69-23CF-44E3-9099-C40C66FF867C}">
                  <a14:compatExt spid="_x0000_s652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36</xdr:col>
          <xdr:colOff>0</xdr:colOff>
          <xdr:row>23</xdr:row>
          <xdr:rowOff>0</xdr:rowOff>
        </xdr:from>
        <xdr:to>
          <xdr:col>37</xdr:col>
          <xdr:colOff>104775</xdr:colOff>
          <xdr:row>24</xdr:row>
          <xdr:rowOff>9525</xdr:rowOff>
        </xdr:to>
        <xdr:sp macro="" textlink="">
          <xdr:nvSpPr>
            <xdr:cNvPr id="6525" name="Check Box 381" hidden="1">
              <a:extLst>
                <a:ext uri="{63B3BB69-23CF-44E3-9099-C40C66FF867C}">
                  <a14:compatExt spid="_x0000_s65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35</xdr:row>
          <xdr:rowOff>171450</xdr:rowOff>
        </xdr:from>
        <xdr:to>
          <xdr:col>7</xdr:col>
          <xdr:colOff>104775</xdr:colOff>
          <xdr:row>37</xdr:row>
          <xdr:rowOff>0</xdr:rowOff>
        </xdr:to>
        <xdr:sp macro="" textlink="">
          <xdr:nvSpPr>
            <xdr:cNvPr id="6526" name="Check Box 382" hidden="1">
              <a:extLst>
                <a:ext uri="{63B3BB69-23CF-44E3-9099-C40C66FF867C}">
                  <a14:compatExt spid="_x0000_s65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35</xdr:col>
          <xdr:colOff>190500</xdr:colOff>
          <xdr:row>35</xdr:row>
          <xdr:rowOff>180975</xdr:rowOff>
        </xdr:from>
        <xdr:to>
          <xdr:col>37</xdr:col>
          <xdr:colOff>104775</xdr:colOff>
          <xdr:row>37</xdr:row>
          <xdr:rowOff>9525</xdr:rowOff>
        </xdr:to>
        <xdr:sp macro="" textlink="">
          <xdr:nvSpPr>
            <xdr:cNvPr id="6527" name="Check Box 383" hidden="1">
              <a:extLst>
                <a:ext uri="{63B3BB69-23CF-44E3-9099-C40C66FF867C}">
                  <a14:compatExt spid="_x0000_s652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34</xdr:row>
          <xdr:rowOff>180975</xdr:rowOff>
        </xdr:from>
        <xdr:to>
          <xdr:col>3</xdr:col>
          <xdr:colOff>104775</xdr:colOff>
          <xdr:row>36</xdr:row>
          <xdr:rowOff>9525</xdr:rowOff>
        </xdr:to>
        <xdr:sp macro="" textlink="">
          <xdr:nvSpPr>
            <xdr:cNvPr id="6528" name="Check Box 384" hidden="1">
              <a:extLst>
                <a:ext uri="{63B3BB69-23CF-44E3-9099-C40C66FF867C}">
                  <a14:compatExt spid="_x0000_s652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5</xdr:col>
          <xdr:colOff>190500</xdr:colOff>
          <xdr:row>41</xdr:row>
          <xdr:rowOff>171450</xdr:rowOff>
        </xdr:from>
        <xdr:to>
          <xdr:col>7</xdr:col>
          <xdr:colOff>104775</xdr:colOff>
          <xdr:row>43</xdr:row>
          <xdr:rowOff>0</xdr:rowOff>
        </xdr:to>
        <xdr:sp macro="" textlink="">
          <xdr:nvSpPr>
            <xdr:cNvPr id="6529" name="Check Box 385" hidden="1">
              <a:extLst>
                <a:ext uri="{63B3BB69-23CF-44E3-9099-C40C66FF867C}">
                  <a14:compatExt spid="_x0000_s652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35</xdr:col>
          <xdr:colOff>190500</xdr:colOff>
          <xdr:row>41</xdr:row>
          <xdr:rowOff>180975</xdr:rowOff>
        </xdr:from>
        <xdr:to>
          <xdr:col>37</xdr:col>
          <xdr:colOff>104775</xdr:colOff>
          <xdr:row>43</xdr:row>
          <xdr:rowOff>9525</xdr:rowOff>
        </xdr:to>
        <xdr:sp macro="" textlink="">
          <xdr:nvSpPr>
            <xdr:cNvPr id="6530" name="Check Box 386" hidden="1">
              <a:extLst>
                <a:ext uri="{63B3BB69-23CF-44E3-9099-C40C66FF867C}">
                  <a14:compatExt spid="_x0000_s653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171450</xdr:colOff>
          <xdr:row>40</xdr:row>
          <xdr:rowOff>180975</xdr:rowOff>
        </xdr:from>
        <xdr:to>
          <xdr:col>3</xdr:col>
          <xdr:colOff>104775</xdr:colOff>
          <xdr:row>42</xdr:row>
          <xdr:rowOff>9525</xdr:rowOff>
        </xdr:to>
        <xdr:sp macro="" textlink="">
          <xdr:nvSpPr>
            <xdr:cNvPr id="6531" name="Check Box 387" hidden="1">
              <a:extLst>
                <a:ext uri="{63B3BB69-23CF-44E3-9099-C40C66FF867C}">
                  <a14:compatExt spid="_x0000_s653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5</xdr:col>
          <xdr:colOff>190500</xdr:colOff>
          <xdr:row>47</xdr:row>
          <xdr:rowOff>171450</xdr:rowOff>
        </xdr:from>
        <xdr:to>
          <xdr:col>7</xdr:col>
          <xdr:colOff>104775</xdr:colOff>
          <xdr:row>49</xdr:row>
          <xdr:rowOff>0</xdr:rowOff>
        </xdr:to>
        <xdr:sp macro="" textlink="">
          <xdr:nvSpPr>
            <xdr:cNvPr id="6532" name="Check Box 388" hidden="1">
              <a:extLst>
                <a:ext uri="{63B3BB69-23CF-44E3-9099-C40C66FF867C}">
                  <a14:compatExt spid="_x0000_s653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35</xdr:col>
          <xdr:colOff>190500</xdr:colOff>
          <xdr:row>47</xdr:row>
          <xdr:rowOff>180975</xdr:rowOff>
        </xdr:from>
        <xdr:to>
          <xdr:col>37</xdr:col>
          <xdr:colOff>104775</xdr:colOff>
          <xdr:row>49</xdr:row>
          <xdr:rowOff>9525</xdr:rowOff>
        </xdr:to>
        <xdr:sp macro="" textlink="">
          <xdr:nvSpPr>
            <xdr:cNvPr id="6533" name="Check Box 389" hidden="1">
              <a:extLst>
                <a:ext uri="{63B3BB69-23CF-44E3-9099-C40C66FF867C}">
                  <a14:compatExt spid="_x0000_s6533"/>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171450</xdr:colOff>
          <xdr:row>46</xdr:row>
          <xdr:rowOff>180975</xdr:rowOff>
        </xdr:from>
        <xdr:to>
          <xdr:col>3</xdr:col>
          <xdr:colOff>104775</xdr:colOff>
          <xdr:row>48</xdr:row>
          <xdr:rowOff>9525</xdr:rowOff>
        </xdr:to>
        <xdr:sp macro="" textlink="">
          <xdr:nvSpPr>
            <xdr:cNvPr id="6534" name="Check Box 390" hidden="1">
              <a:extLst>
                <a:ext uri="{63B3BB69-23CF-44E3-9099-C40C66FF867C}">
                  <a14:compatExt spid="_x0000_s653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36</xdr:row>
          <xdr:rowOff>171450</xdr:rowOff>
        </xdr:from>
        <xdr:to>
          <xdr:col>7</xdr:col>
          <xdr:colOff>104775</xdr:colOff>
          <xdr:row>38</xdr:row>
          <xdr:rowOff>0</xdr:rowOff>
        </xdr:to>
        <xdr:sp macro="" textlink="">
          <xdr:nvSpPr>
            <xdr:cNvPr id="6535" name="Check Box 391" hidden="1">
              <a:extLst>
                <a:ext uri="{63B3BB69-23CF-44E3-9099-C40C66FF867C}">
                  <a14:compatExt spid="_x0000_s65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5</xdr:col>
          <xdr:colOff>190500</xdr:colOff>
          <xdr:row>42</xdr:row>
          <xdr:rowOff>171450</xdr:rowOff>
        </xdr:from>
        <xdr:to>
          <xdr:col>7</xdr:col>
          <xdr:colOff>104775</xdr:colOff>
          <xdr:row>44</xdr:row>
          <xdr:rowOff>0</xdr:rowOff>
        </xdr:to>
        <xdr:sp macro="" textlink="">
          <xdr:nvSpPr>
            <xdr:cNvPr id="6536" name="Check Box 392" hidden="1">
              <a:extLst>
                <a:ext uri="{63B3BB69-23CF-44E3-9099-C40C66FF867C}">
                  <a14:compatExt spid="_x0000_s65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5</xdr:col>
          <xdr:colOff>190500</xdr:colOff>
          <xdr:row>48</xdr:row>
          <xdr:rowOff>171450</xdr:rowOff>
        </xdr:from>
        <xdr:to>
          <xdr:col>7</xdr:col>
          <xdr:colOff>104775</xdr:colOff>
          <xdr:row>50</xdr:row>
          <xdr:rowOff>0</xdr:rowOff>
        </xdr:to>
        <xdr:sp macro="" textlink="">
          <xdr:nvSpPr>
            <xdr:cNvPr id="6537" name="Check Box 393" hidden="1">
              <a:extLst>
                <a:ext uri="{63B3BB69-23CF-44E3-9099-C40C66FF867C}">
                  <a14:compatExt spid="_x0000_s6537"/>
                </a:ext>
              </a:extLst>
            </xdr:cNvPr>
            <xdr:cNvSpPr/>
          </xdr:nvSpPr>
          <xdr:spPr>
            <a:xfrm>
              <a:off x="0" y="0"/>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84" Type="http://schemas.openxmlformats.org/officeDocument/2006/relationships/ctrlProp" Target="../ctrlProps/ctrlProp81.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92.xml"/><Relationship Id="rId18" Type="http://schemas.openxmlformats.org/officeDocument/2006/relationships/ctrlProp" Target="../ctrlProps/ctrlProp97.xml"/><Relationship Id="rId26" Type="http://schemas.openxmlformats.org/officeDocument/2006/relationships/ctrlProp" Target="../ctrlProps/ctrlProp105.xml"/><Relationship Id="rId39" Type="http://schemas.openxmlformats.org/officeDocument/2006/relationships/ctrlProp" Target="../ctrlProps/ctrlProp118.xml"/><Relationship Id="rId21" Type="http://schemas.openxmlformats.org/officeDocument/2006/relationships/ctrlProp" Target="../ctrlProps/ctrlProp100.xml"/><Relationship Id="rId34" Type="http://schemas.openxmlformats.org/officeDocument/2006/relationships/ctrlProp" Target="../ctrlProps/ctrlProp113.xml"/><Relationship Id="rId42" Type="http://schemas.openxmlformats.org/officeDocument/2006/relationships/ctrlProp" Target="../ctrlProps/ctrlProp121.xml"/><Relationship Id="rId47" Type="http://schemas.openxmlformats.org/officeDocument/2006/relationships/ctrlProp" Target="../ctrlProps/ctrlProp126.xml"/><Relationship Id="rId50" Type="http://schemas.openxmlformats.org/officeDocument/2006/relationships/ctrlProp" Target="../ctrlProps/ctrlProp129.xml"/><Relationship Id="rId55" Type="http://schemas.openxmlformats.org/officeDocument/2006/relationships/ctrlProp" Target="../ctrlProps/ctrlProp134.xml"/><Relationship Id="rId7" Type="http://schemas.openxmlformats.org/officeDocument/2006/relationships/ctrlProp" Target="../ctrlProps/ctrlProp86.xml"/><Relationship Id="rId12" Type="http://schemas.openxmlformats.org/officeDocument/2006/relationships/ctrlProp" Target="../ctrlProps/ctrlProp91.xml"/><Relationship Id="rId17" Type="http://schemas.openxmlformats.org/officeDocument/2006/relationships/ctrlProp" Target="../ctrlProps/ctrlProp96.xml"/><Relationship Id="rId25" Type="http://schemas.openxmlformats.org/officeDocument/2006/relationships/ctrlProp" Target="../ctrlProps/ctrlProp104.xml"/><Relationship Id="rId33" Type="http://schemas.openxmlformats.org/officeDocument/2006/relationships/ctrlProp" Target="../ctrlProps/ctrlProp112.xml"/><Relationship Id="rId38" Type="http://schemas.openxmlformats.org/officeDocument/2006/relationships/ctrlProp" Target="../ctrlProps/ctrlProp117.xml"/><Relationship Id="rId46" Type="http://schemas.openxmlformats.org/officeDocument/2006/relationships/ctrlProp" Target="../ctrlProps/ctrlProp125.xml"/><Relationship Id="rId59" Type="http://schemas.openxmlformats.org/officeDocument/2006/relationships/ctrlProp" Target="../ctrlProps/ctrlProp138.xml"/><Relationship Id="rId2" Type="http://schemas.openxmlformats.org/officeDocument/2006/relationships/drawing" Target="../drawings/drawing2.xml"/><Relationship Id="rId16" Type="http://schemas.openxmlformats.org/officeDocument/2006/relationships/ctrlProp" Target="../ctrlProps/ctrlProp95.xml"/><Relationship Id="rId20" Type="http://schemas.openxmlformats.org/officeDocument/2006/relationships/ctrlProp" Target="../ctrlProps/ctrlProp99.xml"/><Relationship Id="rId29" Type="http://schemas.openxmlformats.org/officeDocument/2006/relationships/ctrlProp" Target="../ctrlProps/ctrlProp108.xml"/><Relationship Id="rId41" Type="http://schemas.openxmlformats.org/officeDocument/2006/relationships/ctrlProp" Target="../ctrlProps/ctrlProp120.xml"/><Relationship Id="rId54" Type="http://schemas.openxmlformats.org/officeDocument/2006/relationships/ctrlProp" Target="../ctrlProps/ctrlProp133.xml"/><Relationship Id="rId1" Type="http://schemas.openxmlformats.org/officeDocument/2006/relationships/printerSettings" Target="../printerSettings/printerSettings2.bin"/><Relationship Id="rId6" Type="http://schemas.openxmlformats.org/officeDocument/2006/relationships/ctrlProp" Target="../ctrlProps/ctrlProp85.xml"/><Relationship Id="rId11" Type="http://schemas.openxmlformats.org/officeDocument/2006/relationships/ctrlProp" Target="../ctrlProps/ctrlProp90.xml"/><Relationship Id="rId24" Type="http://schemas.openxmlformats.org/officeDocument/2006/relationships/ctrlProp" Target="../ctrlProps/ctrlProp103.xml"/><Relationship Id="rId32" Type="http://schemas.openxmlformats.org/officeDocument/2006/relationships/ctrlProp" Target="../ctrlProps/ctrlProp111.xml"/><Relationship Id="rId37" Type="http://schemas.openxmlformats.org/officeDocument/2006/relationships/ctrlProp" Target="../ctrlProps/ctrlProp116.xml"/><Relationship Id="rId40" Type="http://schemas.openxmlformats.org/officeDocument/2006/relationships/ctrlProp" Target="../ctrlProps/ctrlProp119.xml"/><Relationship Id="rId45" Type="http://schemas.openxmlformats.org/officeDocument/2006/relationships/ctrlProp" Target="../ctrlProps/ctrlProp124.xml"/><Relationship Id="rId53" Type="http://schemas.openxmlformats.org/officeDocument/2006/relationships/ctrlProp" Target="../ctrlProps/ctrlProp132.xml"/><Relationship Id="rId58" Type="http://schemas.openxmlformats.org/officeDocument/2006/relationships/ctrlProp" Target="../ctrlProps/ctrlProp137.xml"/><Relationship Id="rId5" Type="http://schemas.openxmlformats.org/officeDocument/2006/relationships/ctrlProp" Target="../ctrlProps/ctrlProp84.xml"/><Relationship Id="rId15" Type="http://schemas.openxmlformats.org/officeDocument/2006/relationships/ctrlProp" Target="../ctrlProps/ctrlProp94.xml"/><Relationship Id="rId23" Type="http://schemas.openxmlformats.org/officeDocument/2006/relationships/ctrlProp" Target="../ctrlProps/ctrlProp102.xml"/><Relationship Id="rId28" Type="http://schemas.openxmlformats.org/officeDocument/2006/relationships/ctrlProp" Target="../ctrlProps/ctrlProp107.xml"/><Relationship Id="rId36" Type="http://schemas.openxmlformats.org/officeDocument/2006/relationships/ctrlProp" Target="../ctrlProps/ctrlProp115.xml"/><Relationship Id="rId49" Type="http://schemas.openxmlformats.org/officeDocument/2006/relationships/ctrlProp" Target="../ctrlProps/ctrlProp128.xml"/><Relationship Id="rId57" Type="http://schemas.openxmlformats.org/officeDocument/2006/relationships/ctrlProp" Target="../ctrlProps/ctrlProp136.xml"/><Relationship Id="rId10" Type="http://schemas.openxmlformats.org/officeDocument/2006/relationships/ctrlProp" Target="../ctrlProps/ctrlProp89.xml"/><Relationship Id="rId19" Type="http://schemas.openxmlformats.org/officeDocument/2006/relationships/ctrlProp" Target="../ctrlProps/ctrlProp98.xml"/><Relationship Id="rId31" Type="http://schemas.openxmlformats.org/officeDocument/2006/relationships/ctrlProp" Target="../ctrlProps/ctrlProp110.xml"/><Relationship Id="rId44" Type="http://schemas.openxmlformats.org/officeDocument/2006/relationships/ctrlProp" Target="../ctrlProps/ctrlProp123.xml"/><Relationship Id="rId52" Type="http://schemas.openxmlformats.org/officeDocument/2006/relationships/ctrlProp" Target="../ctrlProps/ctrlProp131.xml"/><Relationship Id="rId60" Type="http://schemas.openxmlformats.org/officeDocument/2006/relationships/ctrlProp" Target="../ctrlProps/ctrlProp139.xml"/><Relationship Id="rId4" Type="http://schemas.openxmlformats.org/officeDocument/2006/relationships/ctrlProp" Target="../ctrlProps/ctrlProp83.xml"/><Relationship Id="rId9" Type="http://schemas.openxmlformats.org/officeDocument/2006/relationships/ctrlProp" Target="../ctrlProps/ctrlProp88.xml"/><Relationship Id="rId14" Type="http://schemas.openxmlformats.org/officeDocument/2006/relationships/ctrlProp" Target="../ctrlProps/ctrlProp93.xml"/><Relationship Id="rId22" Type="http://schemas.openxmlformats.org/officeDocument/2006/relationships/ctrlProp" Target="../ctrlProps/ctrlProp101.xml"/><Relationship Id="rId27" Type="http://schemas.openxmlformats.org/officeDocument/2006/relationships/ctrlProp" Target="../ctrlProps/ctrlProp106.xml"/><Relationship Id="rId30" Type="http://schemas.openxmlformats.org/officeDocument/2006/relationships/ctrlProp" Target="../ctrlProps/ctrlProp109.xml"/><Relationship Id="rId35" Type="http://schemas.openxmlformats.org/officeDocument/2006/relationships/ctrlProp" Target="../ctrlProps/ctrlProp114.xml"/><Relationship Id="rId43" Type="http://schemas.openxmlformats.org/officeDocument/2006/relationships/ctrlProp" Target="../ctrlProps/ctrlProp122.xml"/><Relationship Id="rId48" Type="http://schemas.openxmlformats.org/officeDocument/2006/relationships/ctrlProp" Target="../ctrlProps/ctrlProp127.xml"/><Relationship Id="rId56" Type="http://schemas.openxmlformats.org/officeDocument/2006/relationships/ctrlProp" Target="../ctrlProps/ctrlProp135.xml"/><Relationship Id="rId8" Type="http://schemas.openxmlformats.org/officeDocument/2006/relationships/ctrlProp" Target="../ctrlProps/ctrlProp87.xml"/><Relationship Id="rId51" Type="http://schemas.openxmlformats.org/officeDocument/2006/relationships/ctrlProp" Target="../ctrlProps/ctrlProp130.xml"/><Relationship Id="rId3"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BA51"/>
  <sheetViews>
    <sheetView showGridLines="0" showRowColHeaders="0" tabSelected="1" zoomScaleNormal="100" workbookViewId="0"/>
  </sheetViews>
  <sheetFormatPr defaultColWidth="6.25" defaultRowHeight="12"/>
  <cols>
    <col min="1" max="1" width="4.125" style="18" customWidth="1"/>
    <col min="2" max="2" width="2.375" style="18" customWidth="1"/>
    <col min="3" max="45" width="2.625" style="18" customWidth="1"/>
    <col min="46" max="53" width="5.625" style="18" hidden="1" customWidth="1"/>
    <col min="54" max="68" width="2.625" style="18" customWidth="1"/>
    <col min="69" max="16384" width="6.25" style="18"/>
  </cols>
  <sheetData>
    <row r="2" spans="2:52">
      <c r="B2" s="231"/>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44"/>
    </row>
    <row r="3" spans="2:52" ht="14.25">
      <c r="B3" s="22"/>
      <c r="C3" s="232" t="s">
        <v>136</v>
      </c>
      <c r="D3" s="20"/>
      <c r="E3" s="233"/>
      <c r="F3" s="233"/>
      <c r="G3" s="233"/>
      <c r="H3" s="234"/>
      <c r="I3" s="233"/>
      <c r="J3" s="233"/>
      <c r="K3" s="233"/>
      <c r="L3" s="233"/>
      <c r="M3" s="233"/>
      <c r="N3" s="233"/>
      <c r="O3" s="233"/>
      <c r="P3" s="233"/>
      <c r="Q3" s="233"/>
      <c r="R3" s="233"/>
      <c r="S3" s="233"/>
      <c r="T3" s="233"/>
      <c r="U3" s="233"/>
      <c r="V3" s="233"/>
      <c r="W3" s="233"/>
      <c r="X3" s="232"/>
      <c r="Y3" s="233"/>
      <c r="Z3" s="20"/>
      <c r="AA3" s="232"/>
      <c r="AB3" s="233"/>
      <c r="AC3" s="233"/>
      <c r="AD3" s="233"/>
      <c r="AE3" s="233"/>
      <c r="AF3" s="233"/>
      <c r="AG3" s="233"/>
      <c r="AH3" s="233"/>
      <c r="AI3" s="233"/>
      <c r="AJ3" s="233"/>
      <c r="AK3" s="234"/>
      <c r="AL3" s="233"/>
      <c r="AM3" s="233"/>
      <c r="AN3" s="20"/>
      <c r="AO3" s="20"/>
      <c r="AP3" s="20"/>
      <c r="AQ3" s="235"/>
      <c r="AR3" s="39"/>
    </row>
    <row r="4" spans="2:52" ht="14.25" thickBot="1">
      <c r="B4" s="22"/>
      <c r="C4" s="183" t="s">
        <v>139</v>
      </c>
      <c r="D4" s="233"/>
      <c r="E4" s="37"/>
      <c r="F4" s="37"/>
      <c r="G4" s="37"/>
      <c r="H4" s="236"/>
      <c r="I4" s="37"/>
      <c r="J4" s="37"/>
      <c r="K4" s="37"/>
      <c r="L4" s="37"/>
      <c r="M4" s="37"/>
      <c r="N4" s="37"/>
      <c r="O4" s="37"/>
      <c r="P4" s="37"/>
      <c r="Q4" s="37"/>
      <c r="R4" s="37"/>
      <c r="S4" s="37"/>
      <c r="T4" s="37"/>
      <c r="U4" s="37"/>
      <c r="V4" s="37"/>
      <c r="W4" s="37"/>
      <c r="X4" s="37"/>
      <c r="Y4" s="37"/>
      <c r="Z4" s="37"/>
      <c r="AA4" s="37"/>
      <c r="AB4" s="37"/>
      <c r="AC4" s="37"/>
      <c r="AD4" s="17"/>
      <c r="AE4" s="17"/>
      <c r="AF4" s="17"/>
      <c r="AG4" s="17"/>
      <c r="AH4" s="17"/>
      <c r="AI4" s="17"/>
      <c r="AJ4" s="17"/>
      <c r="AK4" s="17"/>
      <c r="AL4" s="17"/>
      <c r="AM4" s="17"/>
      <c r="AN4" s="41"/>
      <c r="AO4" s="20"/>
      <c r="AP4" s="20"/>
      <c r="AQ4" s="20"/>
      <c r="AR4" s="39"/>
    </row>
    <row r="5" spans="2:52" ht="15.75" customHeight="1">
      <c r="B5" s="22"/>
      <c r="C5" s="329" t="s">
        <v>123</v>
      </c>
      <c r="D5" s="330"/>
      <c r="E5" s="330"/>
      <c r="F5" s="331"/>
      <c r="G5" s="332" t="s">
        <v>121</v>
      </c>
      <c r="H5" s="333"/>
      <c r="I5" s="333"/>
      <c r="J5" s="334"/>
      <c r="K5" s="330" t="s">
        <v>9</v>
      </c>
      <c r="L5" s="330"/>
      <c r="M5" s="331"/>
      <c r="N5" s="338" t="s">
        <v>8</v>
      </c>
      <c r="O5" s="339"/>
      <c r="P5" s="339"/>
      <c r="Q5" s="339"/>
      <c r="R5" s="339"/>
      <c r="S5" s="339"/>
      <c r="T5" s="339"/>
      <c r="U5" s="339"/>
      <c r="V5" s="339"/>
      <c r="W5" s="339"/>
      <c r="X5" s="339"/>
      <c r="Y5" s="339"/>
      <c r="Z5" s="339"/>
      <c r="AA5" s="339"/>
      <c r="AB5" s="339"/>
      <c r="AC5" s="339"/>
      <c r="AD5" s="339"/>
      <c r="AE5" s="339"/>
      <c r="AF5" s="339"/>
      <c r="AG5" s="339"/>
      <c r="AH5" s="339"/>
      <c r="AI5" s="339"/>
      <c r="AJ5" s="339"/>
      <c r="AK5" s="339"/>
      <c r="AL5" s="339"/>
      <c r="AM5" s="339"/>
      <c r="AN5" s="340"/>
      <c r="AO5" s="341" t="s">
        <v>7</v>
      </c>
      <c r="AP5" s="342"/>
      <c r="AQ5" s="343"/>
      <c r="AR5" s="39"/>
    </row>
    <row r="6" spans="2:52" ht="15.75" customHeight="1" thickBot="1">
      <c r="B6" s="22"/>
      <c r="C6" s="347"/>
      <c r="D6" s="348"/>
      <c r="E6" s="348"/>
      <c r="F6" s="349"/>
      <c r="G6" s="335"/>
      <c r="H6" s="336"/>
      <c r="I6" s="336"/>
      <c r="J6" s="337"/>
      <c r="K6" s="348" t="s">
        <v>6</v>
      </c>
      <c r="L6" s="348"/>
      <c r="M6" s="349"/>
      <c r="N6" s="350" t="s">
        <v>6</v>
      </c>
      <c r="O6" s="351"/>
      <c r="P6" s="351"/>
      <c r="Q6" s="352"/>
      <c r="R6" s="353" t="s">
        <v>5</v>
      </c>
      <c r="S6" s="354"/>
      <c r="T6" s="354"/>
      <c r="U6" s="354"/>
      <c r="V6" s="354"/>
      <c r="W6" s="354"/>
      <c r="X6" s="354"/>
      <c r="Y6" s="354"/>
      <c r="Z6" s="354"/>
      <c r="AA6" s="354"/>
      <c r="AB6" s="354"/>
      <c r="AC6" s="354"/>
      <c r="AD6" s="354"/>
      <c r="AE6" s="354"/>
      <c r="AF6" s="354"/>
      <c r="AG6" s="354"/>
      <c r="AH6" s="354"/>
      <c r="AI6" s="354"/>
      <c r="AJ6" s="355"/>
      <c r="AK6" s="353" t="s">
        <v>4</v>
      </c>
      <c r="AL6" s="354"/>
      <c r="AM6" s="354"/>
      <c r="AN6" s="354"/>
      <c r="AO6" s="344"/>
      <c r="AP6" s="345"/>
      <c r="AQ6" s="346"/>
      <c r="AR6" s="39"/>
    </row>
    <row r="7" spans="2:52" ht="15.75" customHeight="1">
      <c r="B7" s="22"/>
      <c r="C7" s="291" t="s">
        <v>122</v>
      </c>
      <c r="D7" s="292"/>
      <c r="E7" s="292"/>
      <c r="F7" s="293"/>
      <c r="G7" s="218"/>
      <c r="H7" s="218"/>
      <c r="I7" s="218"/>
      <c r="J7" s="219"/>
      <c r="K7" s="297" t="s">
        <v>124</v>
      </c>
      <c r="L7" s="297"/>
      <c r="M7" s="298"/>
      <c r="N7" s="303" t="s">
        <v>129</v>
      </c>
      <c r="O7" s="304"/>
      <c r="P7" s="304"/>
      <c r="Q7" s="305"/>
      <c r="R7" s="176" t="str">
        <f>IF(AU7=TRUE,"■","□")</f>
        <v>□</v>
      </c>
      <c r="S7" s="12" t="s">
        <v>130</v>
      </c>
      <c r="T7" s="13"/>
      <c r="U7" s="13"/>
      <c r="V7" s="13"/>
      <c r="W7" s="13"/>
      <c r="X7" s="13"/>
      <c r="Y7" s="13"/>
      <c r="Z7" s="13"/>
      <c r="AA7" s="65"/>
      <c r="AB7" s="13"/>
      <c r="AC7" s="156"/>
      <c r="AD7" s="13"/>
      <c r="AE7" s="12"/>
      <c r="AF7" s="12"/>
      <c r="AG7" s="12"/>
      <c r="AH7" s="12"/>
      <c r="AI7" s="12"/>
      <c r="AJ7" s="157"/>
      <c r="AK7" s="176" t="str">
        <f>IF(AZ7=TRUE,"■","□")</f>
        <v>□</v>
      </c>
      <c r="AL7" s="12" t="s">
        <v>58</v>
      </c>
      <c r="AM7" s="12"/>
      <c r="AN7" s="16"/>
      <c r="AO7" s="222"/>
      <c r="AP7" s="223"/>
      <c r="AQ7" s="224"/>
      <c r="AR7" s="39"/>
      <c r="AU7" s="18" t="b">
        <v>0</v>
      </c>
      <c r="AZ7" s="18" t="b">
        <v>0</v>
      </c>
    </row>
    <row r="8" spans="2:52" ht="15.75" customHeight="1">
      <c r="B8" s="22"/>
      <c r="C8" s="294"/>
      <c r="D8" s="295"/>
      <c r="E8" s="295"/>
      <c r="F8" s="296"/>
      <c r="G8" s="129"/>
      <c r="H8" s="129"/>
      <c r="I8" s="129"/>
      <c r="J8" s="130"/>
      <c r="K8" s="299"/>
      <c r="L8" s="299"/>
      <c r="M8" s="300"/>
      <c r="N8" s="306"/>
      <c r="O8" s="307"/>
      <c r="P8" s="307"/>
      <c r="Q8" s="308"/>
      <c r="R8" s="108" t="str">
        <f t="shared" ref="R8:R14" si="0">IF(AU8=TRUE,"■","□")</f>
        <v>□</v>
      </c>
      <c r="S8" s="85" t="s">
        <v>131</v>
      </c>
      <c r="T8" s="109"/>
      <c r="U8" s="109"/>
      <c r="V8" s="109"/>
      <c r="W8" s="109"/>
      <c r="X8" s="109"/>
      <c r="Y8" s="109"/>
      <c r="Z8" s="109"/>
      <c r="AA8" s="19"/>
      <c r="AB8" s="109"/>
      <c r="AC8" s="158"/>
      <c r="AD8" s="109"/>
      <c r="AE8" s="85"/>
      <c r="AF8" s="85"/>
      <c r="AG8" s="85"/>
      <c r="AH8" s="85"/>
      <c r="AI8" s="85"/>
      <c r="AJ8" s="86"/>
      <c r="AK8" s="108" t="str">
        <f>IF(AZ8=TRUE,"■","□")</f>
        <v>□</v>
      </c>
      <c r="AL8" s="266"/>
      <c r="AM8" s="266"/>
      <c r="AN8" s="267"/>
      <c r="AO8" s="131"/>
      <c r="AP8" s="172"/>
      <c r="AQ8" s="132"/>
      <c r="AR8" s="39"/>
      <c r="AU8" s="18" t="b">
        <v>0</v>
      </c>
      <c r="AZ8" s="18" t="b">
        <v>0</v>
      </c>
    </row>
    <row r="9" spans="2:52" ht="15.75" customHeight="1">
      <c r="B9" s="22"/>
      <c r="C9" s="294"/>
      <c r="D9" s="295"/>
      <c r="E9" s="295"/>
      <c r="F9" s="296"/>
      <c r="G9" s="129"/>
      <c r="H9" s="129"/>
      <c r="I9" s="129"/>
      <c r="J9" s="130"/>
      <c r="K9" s="299"/>
      <c r="L9" s="299"/>
      <c r="M9" s="300"/>
      <c r="N9" s="306"/>
      <c r="O9" s="307"/>
      <c r="P9" s="307"/>
      <c r="Q9" s="308"/>
      <c r="R9" s="108" t="str">
        <f t="shared" si="0"/>
        <v>□</v>
      </c>
      <c r="S9" s="85" t="s">
        <v>133</v>
      </c>
      <c r="T9" s="109"/>
      <c r="U9" s="109"/>
      <c r="V9" s="109"/>
      <c r="W9" s="109"/>
      <c r="X9" s="109"/>
      <c r="Y9" s="109"/>
      <c r="Z9" s="109"/>
      <c r="AA9" s="19"/>
      <c r="AB9" s="109"/>
      <c r="AC9" s="158"/>
      <c r="AD9" s="109"/>
      <c r="AE9" s="85"/>
      <c r="AF9" s="85"/>
      <c r="AG9" s="85"/>
      <c r="AH9" s="85"/>
      <c r="AI9" s="85"/>
      <c r="AJ9" s="86"/>
      <c r="AK9" s="108"/>
      <c r="AL9" s="109"/>
      <c r="AM9" s="109"/>
      <c r="AN9" s="110"/>
      <c r="AO9" s="131"/>
      <c r="AP9" s="172"/>
      <c r="AQ9" s="132"/>
      <c r="AR9" s="39"/>
      <c r="AU9" s="18" t="b">
        <v>0</v>
      </c>
    </row>
    <row r="10" spans="2:52" ht="15.75" customHeight="1">
      <c r="B10" s="22"/>
      <c r="C10" s="184" t="s">
        <v>137</v>
      </c>
      <c r="D10" s="153"/>
      <c r="E10" s="191" t="s">
        <v>138</v>
      </c>
      <c r="F10" s="39"/>
      <c r="G10" s="191"/>
      <c r="H10" s="129"/>
      <c r="I10" s="129"/>
      <c r="J10" s="130"/>
      <c r="K10" s="299"/>
      <c r="L10" s="299"/>
      <c r="M10" s="300"/>
      <c r="N10" s="306"/>
      <c r="O10" s="307"/>
      <c r="P10" s="307"/>
      <c r="Q10" s="308"/>
      <c r="R10" s="108" t="str">
        <f t="shared" si="0"/>
        <v>□</v>
      </c>
      <c r="S10" s="85" t="s">
        <v>132</v>
      </c>
      <c r="T10" s="109"/>
      <c r="U10" s="109"/>
      <c r="V10" s="109"/>
      <c r="W10" s="109"/>
      <c r="X10" s="109"/>
      <c r="Y10" s="109"/>
      <c r="Z10" s="109"/>
      <c r="AA10" s="19"/>
      <c r="AB10" s="109"/>
      <c r="AC10" s="158"/>
      <c r="AD10" s="109"/>
      <c r="AE10" s="85"/>
      <c r="AF10" s="85"/>
      <c r="AG10" s="85"/>
      <c r="AH10" s="85"/>
      <c r="AI10" s="85"/>
      <c r="AJ10" s="86"/>
      <c r="AK10" s="109"/>
      <c r="AL10" s="109"/>
      <c r="AM10" s="109"/>
      <c r="AN10" s="109"/>
      <c r="AO10" s="131"/>
      <c r="AP10" s="172"/>
      <c r="AQ10" s="132"/>
      <c r="AR10" s="39"/>
      <c r="AU10" s="18" t="b">
        <v>0</v>
      </c>
    </row>
    <row r="11" spans="2:52" ht="15.75" customHeight="1" thickBot="1">
      <c r="B11" s="22"/>
      <c r="C11" s="150"/>
      <c r="D11" s="151"/>
      <c r="E11" s="151"/>
      <c r="F11" s="152"/>
      <c r="G11" s="220"/>
      <c r="H11" s="220"/>
      <c r="I11" s="220"/>
      <c r="J11" s="221"/>
      <c r="K11" s="301"/>
      <c r="L11" s="301"/>
      <c r="M11" s="302"/>
      <c r="N11" s="309"/>
      <c r="O11" s="310"/>
      <c r="P11" s="310"/>
      <c r="Q11" s="311"/>
      <c r="R11" s="177" t="str">
        <f t="shared" si="0"/>
        <v>□</v>
      </c>
      <c r="S11" s="1" t="s">
        <v>135</v>
      </c>
      <c r="T11" s="111"/>
      <c r="U11" s="111"/>
      <c r="V11" s="111"/>
      <c r="W11" s="111"/>
      <c r="X11" s="111"/>
      <c r="Y11" s="111"/>
      <c r="Z11" s="111"/>
      <c r="AA11" s="159"/>
      <c r="AB11" s="111"/>
      <c r="AC11" s="160"/>
      <c r="AD11" s="111"/>
      <c r="AE11" s="1"/>
      <c r="AF11" s="1"/>
      <c r="AG11" s="1"/>
      <c r="AH11" s="1"/>
      <c r="AI11" s="1"/>
      <c r="AJ11" s="161"/>
      <c r="AK11" s="111"/>
      <c r="AL11" s="111"/>
      <c r="AM11" s="111"/>
      <c r="AN11" s="111"/>
      <c r="AO11" s="225"/>
      <c r="AP11" s="226"/>
      <c r="AQ11" s="227"/>
      <c r="AR11" s="39"/>
      <c r="AU11" s="18" t="b">
        <v>0</v>
      </c>
    </row>
    <row r="12" spans="2:52" ht="15" customHeight="1">
      <c r="B12" s="22"/>
      <c r="C12" s="138"/>
      <c r="D12" s="229"/>
      <c r="E12" s="229"/>
      <c r="F12" s="230"/>
      <c r="G12" s="176" t="str">
        <f>IF(AT12=TRUE,"■","□")</f>
        <v>□</v>
      </c>
      <c r="H12" s="229" t="s">
        <v>125</v>
      </c>
      <c r="I12" s="214"/>
      <c r="J12" s="34"/>
      <c r="K12" s="312" t="s">
        <v>15</v>
      </c>
      <c r="L12" s="312"/>
      <c r="M12" s="312"/>
      <c r="N12" s="14" t="s">
        <v>18</v>
      </c>
      <c r="O12" s="229"/>
      <c r="P12" s="87"/>
      <c r="Q12" s="88"/>
      <c r="R12" s="176" t="str">
        <f t="shared" si="0"/>
        <v>□</v>
      </c>
      <c r="S12" s="12" t="s">
        <v>19</v>
      </c>
      <c r="T12" s="12"/>
      <c r="U12" s="12"/>
      <c r="V12" s="12"/>
      <c r="W12" s="12"/>
      <c r="X12" s="12"/>
      <c r="Y12" s="12"/>
      <c r="Z12" s="12"/>
      <c r="AA12" s="12"/>
      <c r="AB12" s="12"/>
      <c r="AC12" s="12"/>
      <c r="AD12" s="12"/>
      <c r="AE12" s="12"/>
      <c r="AF12" s="12"/>
      <c r="AG12" s="12"/>
      <c r="AH12" s="12"/>
      <c r="AI12" s="12"/>
      <c r="AJ12" s="16"/>
      <c r="AK12" s="65"/>
      <c r="AL12" s="66"/>
      <c r="AM12" s="12"/>
      <c r="AN12" s="12"/>
      <c r="AO12" s="32"/>
      <c r="AP12" s="40"/>
      <c r="AQ12" s="31"/>
      <c r="AR12" s="39"/>
      <c r="AT12" s="18" t="b">
        <v>0</v>
      </c>
      <c r="AU12" s="18" t="b">
        <v>0</v>
      </c>
    </row>
    <row r="13" spans="2:52" ht="15" customHeight="1">
      <c r="B13" s="22"/>
      <c r="C13" s="313" t="s">
        <v>16</v>
      </c>
      <c r="D13" s="314"/>
      <c r="E13" s="314"/>
      <c r="F13" s="315"/>
      <c r="G13" s="22"/>
      <c r="H13" s="20"/>
      <c r="I13" s="121"/>
      <c r="J13" s="128"/>
      <c r="K13" s="316" t="s">
        <v>14</v>
      </c>
      <c r="L13" s="317"/>
      <c r="M13" s="317"/>
      <c r="N13" s="318"/>
      <c r="O13" s="317"/>
      <c r="P13" s="317"/>
      <c r="Q13" s="319"/>
      <c r="R13" s="108" t="str">
        <f t="shared" si="0"/>
        <v>□</v>
      </c>
      <c r="S13" s="85" t="s">
        <v>20</v>
      </c>
      <c r="T13" s="85"/>
      <c r="U13" s="85"/>
      <c r="V13" s="85"/>
      <c r="W13" s="85"/>
      <c r="X13" s="85"/>
      <c r="Y13" s="85"/>
      <c r="Z13" s="85"/>
      <c r="AA13" s="85"/>
      <c r="AB13" s="85"/>
      <c r="AC13" s="85"/>
      <c r="AD13" s="85"/>
      <c r="AE13" s="85"/>
      <c r="AF13" s="85"/>
      <c r="AG13" s="85"/>
      <c r="AH13" s="85"/>
      <c r="AI13" s="85"/>
      <c r="AJ13" s="110"/>
      <c r="AK13" s="19"/>
      <c r="AL13" s="67"/>
      <c r="AM13" s="85"/>
      <c r="AN13" s="85"/>
      <c r="AO13" s="22"/>
      <c r="AP13" s="20"/>
      <c r="AQ13" s="21"/>
      <c r="AR13" s="39"/>
      <c r="AU13" s="18" t="b">
        <v>0</v>
      </c>
    </row>
    <row r="14" spans="2:52" ht="15" customHeight="1">
      <c r="B14" s="22"/>
      <c r="C14" s="313" t="s">
        <v>17</v>
      </c>
      <c r="D14" s="314"/>
      <c r="E14" s="314"/>
      <c r="F14" s="315"/>
      <c r="G14" s="136"/>
      <c r="H14" s="215"/>
      <c r="I14" s="121"/>
      <c r="J14" s="128"/>
      <c r="K14" s="217"/>
      <c r="L14" s="116"/>
      <c r="M14" s="116"/>
      <c r="N14" s="117"/>
      <c r="O14" s="126"/>
      <c r="P14" s="126"/>
      <c r="Q14" s="127"/>
      <c r="R14" s="7" t="str">
        <f t="shared" si="0"/>
        <v>□</v>
      </c>
      <c r="S14" s="6" t="s">
        <v>21</v>
      </c>
      <c r="T14" s="6"/>
      <c r="U14" s="6"/>
      <c r="V14" s="6"/>
      <c r="W14" s="6"/>
      <c r="X14" s="6"/>
      <c r="Y14" s="6"/>
      <c r="Z14" s="6"/>
      <c r="AA14" s="6"/>
      <c r="AB14" s="6"/>
      <c r="AC14" s="6"/>
      <c r="AD14" s="6"/>
      <c r="AE14" s="6"/>
      <c r="AF14" s="6"/>
      <c r="AG14" s="9"/>
      <c r="AH14" s="6"/>
      <c r="AI14" s="6"/>
      <c r="AJ14" s="8"/>
      <c r="AK14" s="76"/>
      <c r="AL14" s="75"/>
      <c r="AM14" s="75"/>
      <c r="AN14" s="81"/>
      <c r="AO14" s="77"/>
      <c r="AP14" s="173"/>
      <c r="AQ14" s="78"/>
      <c r="AR14" s="39"/>
      <c r="AU14" s="18" t="b">
        <v>0</v>
      </c>
    </row>
    <row r="15" spans="2:52" ht="15" customHeight="1">
      <c r="B15" s="22"/>
      <c r="C15" s="184" t="s">
        <v>137</v>
      </c>
      <c r="D15" s="185"/>
      <c r="E15" s="191" t="s">
        <v>138</v>
      </c>
      <c r="F15" s="39"/>
      <c r="G15" s="136"/>
      <c r="H15" s="109"/>
      <c r="I15" s="119"/>
      <c r="J15" s="30"/>
      <c r="K15" s="320" t="s">
        <v>22</v>
      </c>
      <c r="L15" s="320"/>
      <c r="M15" s="320"/>
      <c r="N15" s="322" t="s">
        <v>25</v>
      </c>
      <c r="O15" s="323"/>
      <c r="P15" s="323"/>
      <c r="Q15" s="324"/>
      <c r="R15" s="328" t="s">
        <v>134</v>
      </c>
      <c r="S15" s="285"/>
      <c r="T15" s="285"/>
      <c r="U15" s="286"/>
      <c r="V15" s="108" t="str">
        <f>IF(AV15=TRUE,"■","□")</f>
        <v>□</v>
      </c>
      <c r="W15" s="3" t="s">
        <v>26</v>
      </c>
      <c r="X15" s="4"/>
      <c r="Y15" s="4"/>
      <c r="Z15" s="38"/>
      <c r="AA15" s="38"/>
      <c r="AB15" s="38"/>
      <c r="AC15" s="38"/>
      <c r="AD15" s="123" t="s">
        <v>27</v>
      </c>
      <c r="AE15" s="290"/>
      <c r="AF15" s="290"/>
      <c r="AG15" s="290"/>
      <c r="AH15" s="4" t="s">
        <v>28</v>
      </c>
      <c r="AI15" s="4"/>
      <c r="AJ15" s="44"/>
      <c r="AK15" s="115" t="str">
        <f>IF(AZ15=TRUE,"■","□")</f>
        <v>□</v>
      </c>
      <c r="AL15" s="3" t="s">
        <v>58</v>
      </c>
      <c r="AM15" s="3"/>
      <c r="AN15" s="164"/>
      <c r="AO15" s="180"/>
      <c r="AP15" s="181"/>
      <c r="AQ15" s="72"/>
      <c r="AR15" s="39"/>
      <c r="AU15" s="18" t="b">
        <v>1</v>
      </c>
      <c r="AV15" s="18" t="b">
        <v>0</v>
      </c>
      <c r="AZ15" s="18" t="b">
        <v>0</v>
      </c>
    </row>
    <row r="16" spans="2:52" ht="15" customHeight="1">
      <c r="B16" s="22"/>
      <c r="C16" s="139"/>
      <c r="D16" s="85"/>
      <c r="E16" s="119"/>
      <c r="F16" s="120"/>
      <c r="G16" s="136"/>
      <c r="H16" s="109"/>
      <c r="I16" s="215"/>
      <c r="J16" s="29"/>
      <c r="K16" s="321"/>
      <c r="L16" s="321"/>
      <c r="M16" s="321"/>
      <c r="N16" s="325"/>
      <c r="O16" s="326"/>
      <c r="P16" s="326"/>
      <c r="Q16" s="327"/>
      <c r="R16" s="287"/>
      <c r="S16" s="288"/>
      <c r="T16" s="288"/>
      <c r="U16" s="289"/>
      <c r="V16" s="7"/>
      <c r="W16" s="162"/>
      <c r="X16" s="125"/>
      <c r="Y16" s="125"/>
      <c r="Z16" s="85"/>
      <c r="AA16" s="48"/>
      <c r="AB16" s="109"/>
      <c r="AC16" s="19"/>
      <c r="AD16" s="109"/>
      <c r="AE16" s="109"/>
      <c r="AF16" s="109"/>
      <c r="AG16" s="109"/>
      <c r="AH16" s="85"/>
      <c r="AI16" s="85"/>
      <c r="AJ16" s="86"/>
      <c r="AK16" s="108" t="str">
        <f>IF(AZ16=TRUE,"■","□")</f>
        <v>□</v>
      </c>
      <c r="AL16" s="266"/>
      <c r="AM16" s="266"/>
      <c r="AN16" s="267"/>
      <c r="AO16" s="71"/>
      <c r="AP16" s="174"/>
      <c r="AQ16" s="72"/>
      <c r="AR16" s="39"/>
      <c r="AZ16" s="18" t="b">
        <v>0</v>
      </c>
    </row>
    <row r="17" spans="2:52" ht="15" customHeight="1">
      <c r="B17" s="22"/>
      <c r="C17" s="140"/>
      <c r="D17" s="20"/>
      <c r="E17" s="20"/>
      <c r="F17" s="39"/>
      <c r="G17" s="22"/>
      <c r="H17" s="20"/>
      <c r="I17" s="20"/>
      <c r="J17" s="56"/>
      <c r="K17" s="321"/>
      <c r="L17" s="321"/>
      <c r="M17" s="321"/>
      <c r="N17" s="325"/>
      <c r="O17" s="326"/>
      <c r="P17" s="326"/>
      <c r="Q17" s="327"/>
      <c r="R17" s="284" t="s">
        <v>29</v>
      </c>
      <c r="S17" s="285"/>
      <c r="T17" s="285"/>
      <c r="U17" s="286"/>
      <c r="V17" s="108" t="str">
        <f>IF(AV17=TRUE,"■","□")</f>
        <v>□</v>
      </c>
      <c r="W17" s="85" t="s">
        <v>30</v>
      </c>
      <c r="X17" s="4"/>
      <c r="Y17" s="4"/>
      <c r="Z17" s="3"/>
      <c r="AA17" s="73"/>
      <c r="AB17" s="38"/>
      <c r="AC17" s="38"/>
      <c r="AD17" s="38"/>
      <c r="AE17" s="38"/>
      <c r="AF17" s="123" t="s">
        <v>27</v>
      </c>
      <c r="AG17" s="290"/>
      <c r="AH17" s="290"/>
      <c r="AI17" s="290"/>
      <c r="AJ17" s="15" t="s">
        <v>23</v>
      </c>
      <c r="AK17" s="108" t="str">
        <f>IF(AZ17=TRUE,"■","□")</f>
        <v>□</v>
      </c>
      <c r="AL17" s="85" t="s">
        <v>59</v>
      </c>
      <c r="AM17" s="85"/>
      <c r="AN17" s="85"/>
      <c r="AO17" s="71"/>
      <c r="AP17" s="174"/>
      <c r="AQ17" s="72"/>
      <c r="AR17" s="39"/>
      <c r="AU17" s="18" t="b">
        <v>1</v>
      </c>
      <c r="AV17" s="18" t="b">
        <v>0</v>
      </c>
      <c r="AZ17" s="18" t="b">
        <v>0</v>
      </c>
    </row>
    <row r="18" spans="2:52" ht="15" customHeight="1">
      <c r="B18" s="22"/>
      <c r="C18" s="140"/>
      <c r="D18" s="20"/>
      <c r="E18" s="20"/>
      <c r="F18" s="39"/>
      <c r="G18" s="22"/>
      <c r="H18" s="20"/>
      <c r="I18" s="20"/>
      <c r="J18" s="56"/>
      <c r="K18" s="321"/>
      <c r="L18" s="321"/>
      <c r="M18" s="321"/>
      <c r="N18" s="325"/>
      <c r="O18" s="326"/>
      <c r="P18" s="326"/>
      <c r="Q18" s="327"/>
      <c r="R18" s="287"/>
      <c r="S18" s="288"/>
      <c r="T18" s="288"/>
      <c r="U18" s="289"/>
      <c r="V18" s="46"/>
      <c r="W18" s="35"/>
      <c r="X18" s="35"/>
      <c r="Y18" s="35"/>
      <c r="Z18" s="35"/>
      <c r="AA18" s="35"/>
      <c r="AB18" s="35"/>
      <c r="AC18" s="35"/>
      <c r="AD18" s="35"/>
      <c r="AE18" s="35"/>
      <c r="AF18" s="35"/>
      <c r="AG18" s="35"/>
      <c r="AH18" s="35"/>
      <c r="AI18" s="35"/>
      <c r="AJ18" s="5"/>
      <c r="AK18" s="108" t="str">
        <f>IF(AZ18=TRUE,"■","□")</f>
        <v>□</v>
      </c>
      <c r="AL18" s="85" t="s">
        <v>3</v>
      </c>
      <c r="AM18" s="85"/>
      <c r="AN18" s="86"/>
      <c r="AO18" s="71"/>
      <c r="AP18" s="174"/>
      <c r="AQ18" s="72"/>
      <c r="AR18" s="39"/>
      <c r="AZ18" s="18" t="b">
        <v>0</v>
      </c>
    </row>
    <row r="19" spans="2:52" ht="15" customHeight="1">
      <c r="B19" s="22"/>
      <c r="C19" s="272"/>
      <c r="D19" s="273"/>
      <c r="E19" s="273"/>
      <c r="F19" s="274"/>
      <c r="G19" s="22"/>
      <c r="H19" s="20"/>
      <c r="I19" s="20"/>
      <c r="J19" s="56"/>
      <c r="K19" s="217"/>
      <c r="L19" s="217"/>
      <c r="M19" s="217"/>
      <c r="N19" s="275" t="s">
        <v>31</v>
      </c>
      <c r="O19" s="276"/>
      <c r="P19" s="275" t="s">
        <v>127</v>
      </c>
      <c r="Q19" s="279"/>
      <c r="R19" s="135" t="s">
        <v>32</v>
      </c>
      <c r="S19" s="58"/>
      <c r="T19" s="62"/>
      <c r="U19" s="64"/>
      <c r="V19" s="90" t="s">
        <v>33</v>
      </c>
      <c r="W19" s="280"/>
      <c r="X19" s="280"/>
      <c r="Y19" s="280"/>
      <c r="Z19" s="280"/>
      <c r="AA19" s="90" t="s">
        <v>23</v>
      </c>
      <c r="AB19" s="59"/>
      <c r="AC19" s="60"/>
      <c r="AD19" s="59"/>
      <c r="AE19" s="59"/>
      <c r="AF19" s="59"/>
      <c r="AG19" s="59"/>
      <c r="AH19" s="58"/>
      <c r="AI19" s="58"/>
      <c r="AJ19" s="63"/>
      <c r="AK19" s="108" t="str">
        <f>IF(AZ19=TRUE,"■","□")</f>
        <v>□</v>
      </c>
      <c r="AL19" s="85" t="s">
        <v>60</v>
      </c>
      <c r="AM19" s="85"/>
      <c r="AN19" s="86"/>
      <c r="AO19" s="71"/>
      <c r="AP19" s="174"/>
      <c r="AQ19" s="72"/>
      <c r="AR19" s="39"/>
      <c r="AZ19" s="18" t="b">
        <v>0</v>
      </c>
    </row>
    <row r="20" spans="2:52" ht="15" customHeight="1">
      <c r="B20" s="22"/>
      <c r="C20" s="140"/>
      <c r="D20" s="20"/>
      <c r="E20" s="20"/>
      <c r="F20" s="39"/>
      <c r="G20" s="22"/>
      <c r="H20" s="20"/>
      <c r="I20" s="20"/>
      <c r="J20" s="56"/>
      <c r="K20" s="217"/>
      <c r="L20" s="217"/>
      <c r="M20" s="217"/>
      <c r="N20" s="277"/>
      <c r="O20" s="278"/>
      <c r="P20" s="281" t="s">
        <v>34</v>
      </c>
      <c r="Q20" s="279"/>
      <c r="R20" s="108" t="str">
        <f t="shared" ref="R20:R23" si="1">IF(AU20=TRUE,"■","□")</f>
        <v>□</v>
      </c>
      <c r="S20" s="85" t="s">
        <v>35</v>
      </c>
      <c r="T20" s="125"/>
      <c r="U20" s="125"/>
      <c r="V20" s="48"/>
      <c r="W20" s="109"/>
      <c r="X20" s="125"/>
      <c r="Y20" s="125"/>
      <c r="Z20" s="125"/>
      <c r="AA20" s="85"/>
      <c r="AB20" s="109"/>
      <c r="AC20" s="109"/>
      <c r="AD20" s="109"/>
      <c r="AE20" s="109"/>
      <c r="AF20" s="109"/>
      <c r="AG20" s="109"/>
      <c r="AH20" s="85"/>
      <c r="AI20" s="85"/>
      <c r="AJ20" s="110"/>
      <c r="AK20" s="82"/>
      <c r="AL20" s="19"/>
      <c r="AM20" s="85"/>
      <c r="AN20" s="86"/>
      <c r="AO20" s="71"/>
      <c r="AP20" s="174"/>
      <c r="AQ20" s="72"/>
      <c r="AR20" s="39"/>
      <c r="AU20" s="18" t="b">
        <v>0</v>
      </c>
    </row>
    <row r="21" spans="2:52" ht="15" customHeight="1">
      <c r="B21" s="22"/>
      <c r="C21" s="140"/>
      <c r="D21" s="20"/>
      <c r="E21" s="20"/>
      <c r="F21" s="39"/>
      <c r="G21" s="22"/>
      <c r="H21" s="20"/>
      <c r="I21" s="20"/>
      <c r="J21" s="56"/>
      <c r="K21" s="217"/>
      <c r="L21" s="217"/>
      <c r="M21" s="217"/>
      <c r="N21" s="277"/>
      <c r="O21" s="278"/>
      <c r="P21" s="282"/>
      <c r="Q21" s="283"/>
      <c r="R21" s="108" t="str">
        <f t="shared" si="1"/>
        <v>□</v>
      </c>
      <c r="S21" s="85" t="s">
        <v>36</v>
      </c>
      <c r="T21" s="125"/>
      <c r="U21" s="125"/>
      <c r="V21" s="48"/>
      <c r="W21" s="109"/>
      <c r="X21" s="125"/>
      <c r="Y21" s="125"/>
      <c r="Z21" s="125"/>
      <c r="AA21" s="6"/>
      <c r="AB21" s="109"/>
      <c r="AC21" s="109"/>
      <c r="AD21" s="9"/>
      <c r="AE21" s="109"/>
      <c r="AF21" s="109"/>
      <c r="AG21" s="9"/>
      <c r="AH21" s="85"/>
      <c r="AI21" s="85"/>
      <c r="AJ21" s="110"/>
      <c r="AK21" s="19"/>
      <c r="AL21" s="19"/>
      <c r="AM21" s="85"/>
      <c r="AN21" s="86"/>
      <c r="AO21" s="71"/>
      <c r="AP21" s="174"/>
      <c r="AQ21" s="72"/>
      <c r="AR21" s="39"/>
      <c r="AU21" s="18" t="b">
        <v>0</v>
      </c>
    </row>
    <row r="22" spans="2:52" ht="15" customHeight="1">
      <c r="B22" s="22"/>
      <c r="C22" s="140"/>
      <c r="D22" s="119"/>
      <c r="E22" s="119"/>
      <c r="F22" s="120"/>
      <c r="G22" s="118"/>
      <c r="H22" s="215"/>
      <c r="I22" s="215"/>
      <c r="J22" s="29"/>
      <c r="K22" s="217"/>
      <c r="L22" s="217"/>
      <c r="M22" s="217"/>
      <c r="N22" s="277"/>
      <c r="O22" s="278"/>
      <c r="P22" s="259" t="s">
        <v>37</v>
      </c>
      <c r="Q22" s="261"/>
      <c r="R22" s="89" t="s">
        <v>38</v>
      </c>
      <c r="S22" s="58"/>
      <c r="T22" s="58"/>
      <c r="U22" s="58"/>
      <c r="V22" s="90"/>
      <c r="W22" s="58"/>
      <c r="X22" s="58"/>
      <c r="Y22" s="58" t="s">
        <v>45</v>
      </c>
      <c r="Z22" s="58"/>
      <c r="AA22" s="59" t="str">
        <f>IF(AW22=TRUE,"■","□")</f>
        <v>□</v>
      </c>
      <c r="AB22" s="58" t="s">
        <v>44</v>
      </c>
      <c r="AC22" s="58"/>
      <c r="AD22" s="59" t="str">
        <f>IF(AX22=TRUE,"■","□")</f>
        <v>□</v>
      </c>
      <c r="AE22" s="58" t="s">
        <v>43</v>
      </c>
      <c r="AF22" s="58"/>
      <c r="AG22" s="59" t="str">
        <f>IF(AY22=TRUE,"■","□")</f>
        <v>□</v>
      </c>
      <c r="AH22" s="58" t="s">
        <v>42</v>
      </c>
      <c r="AI22" s="58"/>
      <c r="AJ22" s="61"/>
      <c r="AK22" s="74"/>
      <c r="AL22" s="48"/>
      <c r="AM22" s="85"/>
      <c r="AN22" s="86"/>
      <c r="AO22" s="71"/>
      <c r="AP22" s="174"/>
      <c r="AQ22" s="72"/>
      <c r="AR22" s="39"/>
      <c r="AW22" s="18" t="b">
        <v>0</v>
      </c>
      <c r="AX22" s="18" t="b">
        <v>0</v>
      </c>
      <c r="AY22" s="18" t="b">
        <v>0</v>
      </c>
    </row>
    <row r="23" spans="2:52" ht="15" customHeight="1">
      <c r="B23" s="22"/>
      <c r="C23" s="140"/>
      <c r="D23" s="119"/>
      <c r="E23" s="119"/>
      <c r="F23" s="120"/>
      <c r="G23" s="118"/>
      <c r="H23" s="215"/>
      <c r="I23" s="215"/>
      <c r="J23" s="29"/>
      <c r="K23" s="217"/>
      <c r="L23" s="217"/>
      <c r="M23" s="217"/>
      <c r="N23" s="277"/>
      <c r="O23" s="278"/>
      <c r="P23" s="262"/>
      <c r="Q23" s="264"/>
      <c r="R23" s="108" t="str">
        <f t="shared" si="1"/>
        <v>□</v>
      </c>
      <c r="S23" s="85" t="s">
        <v>39</v>
      </c>
      <c r="T23" s="85"/>
      <c r="U23" s="85"/>
      <c r="V23" s="48"/>
      <c r="W23" s="85"/>
      <c r="X23" s="85"/>
      <c r="Y23" s="85"/>
      <c r="Z23" s="2"/>
      <c r="AA23" s="3"/>
      <c r="AB23" s="3"/>
      <c r="AC23" s="3"/>
      <c r="AD23" s="3"/>
      <c r="AE23" s="85"/>
      <c r="AF23" s="85"/>
      <c r="AG23" s="85"/>
      <c r="AH23" s="85"/>
      <c r="AI23" s="85"/>
      <c r="AJ23" s="110"/>
      <c r="AK23" s="74"/>
      <c r="AL23" s="48"/>
      <c r="AM23" s="85"/>
      <c r="AN23" s="86"/>
      <c r="AO23" s="71"/>
      <c r="AP23" s="174"/>
      <c r="AQ23" s="72"/>
      <c r="AR23" s="39"/>
      <c r="AU23" s="18" t="b">
        <v>0</v>
      </c>
    </row>
    <row r="24" spans="2:52" ht="15" customHeight="1">
      <c r="B24" s="22"/>
      <c r="C24" s="140"/>
      <c r="D24" s="119"/>
      <c r="E24" s="119"/>
      <c r="F24" s="120"/>
      <c r="G24" s="118"/>
      <c r="H24" s="215"/>
      <c r="I24" s="215"/>
      <c r="J24" s="29"/>
      <c r="K24" s="217"/>
      <c r="L24" s="217"/>
      <c r="M24" s="217"/>
      <c r="N24" s="277"/>
      <c r="O24" s="278"/>
      <c r="P24" s="262"/>
      <c r="Q24" s="264"/>
      <c r="R24" s="82"/>
      <c r="S24" s="19"/>
      <c r="T24" s="179"/>
      <c r="U24" s="9" t="str">
        <f>IF(AU24=TRUE,"■","□")</f>
        <v>□</v>
      </c>
      <c r="V24" s="85" t="s">
        <v>40</v>
      </c>
      <c r="W24" s="85"/>
      <c r="X24" s="48"/>
      <c r="Y24" s="85"/>
      <c r="Z24" s="85"/>
      <c r="AA24" s="6"/>
      <c r="AB24" s="9" t="str">
        <f>IF(AX24=TRUE,"■","□")</f>
        <v>□</v>
      </c>
      <c r="AC24" s="6" t="s">
        <v>41</v>
      </c>
      <c r="AD24" s="6"/>
      <c r="AE24" s="85"/>
      <c r="AF24" s="85"/>
      <c r="AG24" s="85"/>
      <c r="AH24" s="85"/>
      <c r="AI24" s="85"/>
      <c r="AJ24" s="110"/>
      <c r="AK24" s="76"/>
      <c r="AL24" s="75"/>
      <c r="AM24" s="6"/>
      <c r="AN24" s="5"/>
      <c r="AO24" s="77"/>
      <c r="AP24" s="173"/>
      <c r="AQ24" s="78"/>
      <c r="AR24" s="39"/>
      <c r="AU24" s="18" t="b">
        <v>0</v>
      </c>
      <c r="AX24" s="18" t="b">
        <v>0</v>
      </c>
    </row>
    <row r="25" spans="2:52" ht="15" customHeight="1">
      <c r="B25" s="22"/>
      <c r="C25" s="140"/>
      <c r="D25" s="119"/>
      <c r="E25" s="119"/>
      <c r="F25" s="120"/>
      <c r="G25" s="118"/>
      <c r="H25" s="215"/>
      <c r="I25" s="215"/>
      <c r="J25" s="29"/>
      <c r="K25" s="3" t="s">
        <v>13</v>
      </c>
      <c r="L25" s="68"/>
      <c r="M25" s="79"/>
      <c r="N25" s="259" t="s">
        <v>56</v>
      </c>
      <c r="O25" s="260"/>
      <c r="P25" s="260"/>
      <c r="Q25" s="261"/>
      <c r="R25" s="115" t="s">
        <v>2</v>
      </c>
      <c r="S25" s="163" t="s">
        <v>47</v>
      </c>
      <c r="T25" s="163"/>
      <c r="U25" s="163"/>
      <c r="V25" s="163"/>
      <c r="W25" s="163"/>
      <c r="X25" s="163"/>
      <c r="Y25" s="163"/>
      <c r="Z25" s="107" t="s">
        <v>51</v>
      </c>
      <c r="AA25" s="107" t="str">
        <f>IF(AW25=TRUE,"■","□")</f>
        <v>□</v>
      </c>
      <c r="AB25" s="107" t="s">
        <v>11</v>
      </c>
      <c r="AC25" s="107"/>
      <c r="AD25" s="107" t="str">
        <f>IF(AX25=TRUE,"■","□")</f>
        <v>□</v>
      </c>
      <c r="AE25" s="107" t="s">
        <v>10</v>
      </c>
      <c r="AF25" s="107"/>
      <c r="AG25" s="107" t="s">
        <v>0</v>
      </c>
      <c r="AH25" s="107"/>
      <c r="AI25" s="107"/>
      <c r="AJ25" s="163"/>
      <c r="AK25" s="115" t="str">
        <f>IF(AZ25=TRUE,"■","□")</f>
        <v>□</v>
      </c>
      <c r="AL25" s="3" t="s">
        <v>3</v>
      </c>
      <c r="AM25" s="3"/>
      <c r="AN25" s="164"/>
      <c r="AO25" s="180"/>
      <c r="AP25" s="181"/>
      <c r="AQ25" s="72"/>
      <c r="AR25" s="39"/>
      <c r="AW25" s="18" t="b">
        <v>0</v>
      </c>
      <c r="AX25" s="18" t="b">
        <v>0</v>
      </c>
      <c r="AZ25" s="18" t="b">
        <v>0</v>
      </c>
    </row>
    <row r="26" spans="2:52" ht="15" customHeight="1">
      <c r="B26" s="22"/>
      <c r="C26" s="140"/>
      <c r="D26" s="119"/>
      <c r="E26" s="119"/>
      <c r="F26" s="120"/>
      <c r="G26" s="118"/>
      <c r="H26" s="215"/>
      <c r="I26" s="215"/>
      <c r="J26" s="29"/>
      <c r="K26" s="85" t="s">
        <v>12</v>
      </c>
      <c r="L26" s="69"/>
      <c r="M26" s="70"/>
      <c r="N26" s="262"/>
      <c r="O26" s="263"/>
      <c r="P26" s="263"/>
      <c r="Q26" s="264"/>
      <c r="R26" s="108" t="s">
        <v>46</v>
      </c>
      <c r="S26" s="125" t="s">
        <v>48</v>
      </c>
      <c r="T26" s="125"/>
      <c r="U26" s="125"/>
      <c r="V26" s="125"/>
      <c r="W26" s="85"/>
      <c r="X26" s="125"/>
      <c r="Y26" s="125"/>
      <c r="Z26" s="109" t="s">
        <v>51</v>
      </c>
      <c r="AA26" s="109" t="str">
        <f>IF(AW26=TRUE,"■","□")</f>
        <v>□</v>
      </c>
      <c r="AB26" s="109" t="s">
        <v>11</v>
      </c>
      <c r="AC26" s="109"/>
      <c r="AD26" s="109" t="str">
        <f>IF(AX26=TRUE,"■","□")</f>
        <v>□</v>
      </c>
      <c r="AE26" s="109" t="s">
        <v>10</v>
      </c>
      <c r="AF26" s="109"/>
      <c r="AG26" s="109" t="s">
        <v>0</v>
      </c>
      <c r="AH26" s="109"/>
      <c r="AI26" s="109"/>
      <c r="AJ26" s="109"/>
      <c r="AK26" s="108" t="str">
        <f>IF(AZ26=TRUE,"■","□")</f>
        <v>□</v>
      </c>
      <c r="AL26" s="85" t="s">
        <v>60</v>
      </c>
      <c r="AM26" s="85"/>
      <c r="AN26" s="86"/>
      <c r="AO26" s="71"/>
      <c r="AP26" s="174"/>
      <c r="AQ26" s="72"/>
      <c r="AR26" s="39"/>
      <c r="AW26" s="18" t="b">
        <v>0</v>
      </c>
      <c r="AX26" s="18" t="b">
        <v>0</v>
      </c>
      <c r="AZ26" s="18" t="b">
        <v>0</v>
      </c>
    </row>
    <row r="27" spans="2:52" ht="15" customHeight="1">
      <c r="B27" s="22"/>
      <c r="C27" s="140"/>
      <c r="D27" s="119"/>
      <c r="E27" s="119"/>
      <c r="F27" s="120"/>
      <c r="G27" s="118"/>
      <c r="H27" s="215"/>
      <c r="I27" s="215"/>
      <c r="J27" s="29"/>
      <c r="K27" s="217"/>
      <c r="L27" s="217"/>
      <c r="M27" s="106"/>
      <c r="N27" s="262"/>
      <c r="O27" s="263"/>
      <c r="P27" s="263"/>
      <c r="Q27" s="264"/>
      <c r="R27" s="7"/>
      <c r="S27" s="9" t="str">
        <f>IF(AU27=TRUE,"■","□")</f>
        <v>□</v>
      </c>
      <c r="T27" s="10" t="s">
        <v>49</v>
      </c>
      <c r="U27" s="10"/>
      <c r="V27" s="10"/>
      <c r="W27" s="6"/>
      <c r="X27" s="9" t="s">
        <v>53</v>
      </c>
      <c r="Y27" s="265"/>
      <c r="Z27" s="265"/>
      <c r="AA27" s="265"/>
      <c r="AB27" s="265"/>
      <c r="AC27" s="265"/>
      <c r="AD27" s="265"/>
      <c r="AE27" s="265"/>
      <c r="AF27" s="265"/>
      <c r="AG27" s="265"/>
      <c r="AH27" s="265"/>
      <c r="AI27" s="265"/>
      <c r="AJ27" s="9" t="s">
        <v>54</v>
      </c>
      <c r="AK27" s="108" t="str">
        <f>IF(AZ27=TRUE,"■","□")</f>
        <v>□</v>
      </c>
      <c r="AL27" s="266"/>
      <c r="AM27" s="266"/>
      <c r="AN27" s="267"/>
      <c r="AO27" s="71"/>
      <c r="AP27" s="174"/>
      <c r="AQ27" s="72"/>
      <c r="AR27" s="39"/>
      <c r="AU27" s="18" t="b">
        <v>0</v>
      </c>
      <c r="AZ27" s="18" t="b">
        <v>0</v>
      </c>
    </row>
    <row r="28" spans="2:52" ht="15" customHeight="1">
      <c r="B28" s="22"/>
      <c r="C28" s="140"/>
      <c r="D28" s="119"/>
      <c r="E28" s="119"/>
      <c r="F28" s="120"/>
      <c r="G28" s="118"/>
      <c r="H28" s="215"/>
      <c r="I28" s="215"/>
      <c r="J28" s="29"/>
      <c r="K28" s="217"/>
      <c r="L28" s="217"/>
      <c r="M28" s="106"/>
      <c r="N28" s="259" t="s">
        <v>57</v>
      </c>
      <c r="O28" s="260"/>
      <c r="P28" s="260"/>
      <c r="Q28" s="261"/>
      <c r="R28" s="115" t="s">
        <v>46</v>
      </c>
      <c r="S28" s="4" t="s">
        <v>50</v>
      </c>
      <c r="T28" s="4"/>
      <c r="U28" s="4"/>
      <c r="V28" s="4"/>
      <c r="W28" s="3"/>
      <c r="X28" s="4"/>
      <c r="Y28" s="4"/>
      <c r="Z28" s="107" t="s">
        <v>1</v>
      </c>
      <c r="AA28" s="107" t="str">
        <f>IF(AW28=TRUE,"■","□")</f>
        <v>□</v>
      </c>
      <c r="AB28" s="107" t="s">
        <v>11</v>
      </c>
      <c r="AC28" s="107"/>
      <c r="AD28" s="107" t="str">
        <f>IF(AX28=TRUE,"■","□")</f>
        <v>□</v>
      </c>
      <c r="AE28" s="107" t="s">
        <v>10</v>
      </c>
      <c r="AF28" s="107"/>
      <c r="AG28" s="107" t="s">
        <v>55</v>
      </c>
      <c r="AH28" s="107"/>
      <c r="AI28" s="107"/>
      <c r="AJ28" s="107"/>
      <c r="AK28" s="74"/>
      <c r="AL28" s="48"/>
      <c r="AM28" s="119"/>
      <c r="AN28" s="120"/>
      <c r="AO28" s="71"/>
      <c r="AP28" s="174"/>
      <c r="AQ28" s="72"/>
      <c r="AR28" s="39"/>
      <c r="AW28" s="18" t="b">
        <v>0</v>
      </c>
      <c r="AX28" s="18" t="b">
        <v>0</v>
      </c>
    </row>
    <row r="29" spans="2:52" ht="15" customHeight="1">
      <c r="B29" s="22"/>
      <c r="C29" s="140"/>
      <c r="D29" s="119"/>
      <c r="E29" s="119"/>
      <c r="F29" s="120"/>
      <c r="G29" s="118"/>
      <c r="H29" s="215"/>
      <c r="I29" s="215"/>
      <c r="J29" s="29"/>
      <c r="K29" s="217"/>
      <c r="L29" s="217"/>
      <c r="M29" s="106"/>
      <c r="N29" s="262"/>
      <c r="O29" s="263"/>
      <c r="P29" s="263"/>
      <c r="Q29" s="264"/>
      <c r="R29" s="80" t="s">
        <v>2</v>
      </c>
      <c r="S29" s="134" t="s">
        <v>52</v>
      </c>
      <c r="T29" s="36"/>
      <c r="U29" s="36"/>
      <c r="V29" s="36"/>
      <c r="W29" s="36"/>
      <c r="X29" s="36"/>
      <c r="Y29" s="36"/>
      <c r="Z29" s="109" t="s">
        <v>1</v>
      </c>
      <c r="AA29" s="109" t="str">
        <f>IF(AW29=TRUE,"■","□")</f>
        <v>□</v>
      </c>
      <c r="AB29" s="109" t="s">
        <v>11</v>
      </c>
      <c r="AC29" s="109"/>
      <c r="AD29" s="109" t="str">
        <f>IF(AX29=TRUE,"■","□")</f>
        <v>□</v>
      </c>
      <c r="AE29" s="109" t="s">
        <v>10</v>
      </c>
      <c r="AF29" s="109"/>
      <c r="AG29" s="109" t="s">
        <v>0</v>
      </c>
      <c r="AH29" s="36"/>
      <c r="AI29" s="36"/>
      <c r="AJ29" s="36"/>
      <c r="AK29" s="74"/>
      <c r="AL29" s="48"/>
      <c r="AM29" s="119"/>
      <c r="AN29" s="120"/>
      <c r="AO29" s="71"/>
      <c r="AP29" s="174"/>
      <c r="AQ29" s="72"/>
      <c r="AR29" s="39"/>
      <c r="AW29" s="18" t="b">
        <v>0</v>
      </c>
      <c r="AX29" s="18" t="b">
        <v>0</v>
      </c>
    </row>
    <row r="30" spans="2:52" ht="15" customHeight="1" thickBot="1">
      <c r="B30" s="22"/>
      <c r="C30" s="141"/>
      <c r="D30" s="24"/>
      <c r="E30" s="24"/>
      <c r="F30" s="23"/>
      <c r="G30" s="28"/>
      <c r="H30" s="216"/>
      <c r="I30" s="216"/>
      <c r="J30" s="27"/>
      <c r="K30" s="113"/>
      <c r="L30" s="113"/>
      <c r="M30" s="114"/>
      <c r="N30" s="268"/>
      <c r="O30" s="269"/>
      <c r="P30" s="269"/>
      <c r="Q30" s="270"/>
      <c r="R30" s="142"/>
      <c r="S30" s="9" t="str">
        <f>IF(AU30=TRUE,"■","□")</f>
        <v>□</v>
      </c>
      <c r="T30" s="124" t="s">
        <v>49</v>
      </c>
      <c r="U30" s="124"/>
      <c r="V30" s="124"/>
      <c r="W30" s="1"/>
      <c r="X30" s="111" t="s">
        <v>53</v>
      </c>
      <c r="Y30" s="271"/>
      <c r="Z30" s="271"/>
      <c r="AA30" s="271"/>
      <c r="AB30" s="271"/>
      <c r="AC30" s="271"/>
      <c r="AD30" s="271"/>
      <c r="AE30" s="271"/>
      <c r="AF30" s="271"/>
      <c r="AG30" s="271"/>
      <c r="AH30" s="271"/>
      <c r="AI30" s="271"/>
      <c r="AJ30" s="111" t="s">
        <v>54</v>
      </c>
      <c r="AK30" s="143"/>
      <c r="AL30" s="144"/>
      <c r="AM30" s="24"/>
      <c r="AN30" s="23"/>
      <c r="AO30" s="145"/>
      <c r="AP30" s="175"/>
      <c r="AQ30" s="146"/>
      <c r="AR30" s="39"/>
      <c r="AU30" s="18" t="b">
        <v>0</v>
      </c>
    </row>
    <row r="31" spans="2:52" ht="15" customHeight="1">
      <c r="B31" s="22"/>
      <c r="C31" s="20"/>
      <c r="D31" s="20"/>
      <c r="E31" s="20"/>
      <c r="F31" s="20"/>
      <c r="G31" s="20"/>
      <c r="H31" s="20"/>
      <c r="I31" s="20"/>
      <c r="J31" s="20"/>
      <c r="K31" s="52"/>
      <c r="L31" s="52"/>
      <c r="M31" s="52"/>
      <c r="N31" s="149"/>
      <c r="O31" s="149"/>
      <c r="P31" s="149"/>
      <c r="Q31" s="149"/>
      <c r="R31" s="52"/>
      <c r="S31" s="52"/>
      <c r="T31" s="52"/>
      <c r="U31" s="52"/>
      <c r="V31" s="52"/>
      <c r="W31" s="52"/>
      <c r="X31" s="52"/>
      <c r="Y31" s="52"/>
      <c r="Z31" s="52"/>
      <c r="AA31" s="52"/>
      <c r="AB31" s="52"/>
      <c r="AC31" s="52"/>
      <c r="AD31" s="52"/>
      <c r="AE31" s="52"/>
      <c r="AF31" s="52"/>
      <c r="AG31" s="52"/>
      <c r="AH31" s="52"/>
      <c r="AI31" s="20"/>
      <c r="AJ31" s="52"/>
      <c r="AK31" s="52"/>
      <c r="AL31" s="52"/>
      <c r="AM31" s="52"/>
      <c r="AN31" s="52"/>
      <c r="AO31" s="20"/>
      <c r="AP31" s="20"/>
      <c r="AQ31" s="20"/>
      <c r="AR31" s="39"/>
    </row>
    <row r="32" spans="2:52" ht="15" customHeight="1" thickBot="1">
      <c r="B32" s="22"/>
      <c r="C32" s="211" t="str">
        <f>IF(AT32=TRUE,"■","□")</f>
        <v>■</v>
      </c>
      <c r="D32" s="20" t="s">
        <v>140</v>
      </c>
      <c r="E32" s="20"/>
      <c r="F32" s="20"/>
      <c r="G32" s="20"/>
      <c r="H32" s="20"/>
      <c r="I32" s="20"/>
      <c r="J32" s="20"/>
      <c r="K32" s="52"/>
      <c r="L32" s="52"/>
      <c r="M32" s="52"/>
      <c r="N32" s="149"/>
      <c r="O32" s="149"/>
      <c r="P32" s="149"/>
      <c r="Q32" s="149"/>
      <c r="R32" s="52"/>
      <c r="S32" s="52"/>
      <c r="T32" s="52"/>
      <c r="U32" s="52"/>
      <c r="V32" s="52"/>
      <c r="W32" s="52"/>
      <c r="X32" s="52"/>
      <c r="Y32" s="52"/>
      <c r="Z32" s="52"/>
      <c r="AA32" s="52"/>
      <c r="AB32" s="52"/>
      <c r="AC32" s="52"/>
      <c r="AD32" s="52"/>
      <c r="AE32" s="52"/>
      <c r="AF32" s="52"/>
      <c r="AG32" s="52"/>
      <c r="AH32" s="52"/>
      <c r="AI32" s="20"/>
      <c r="AJ32" s="52"/>
      <c r="AK32" s="52"/>
      <c r="AL32" s="52"/>
      <c r="AM32" s="52"/>
      <c r="AN32" s="52"/>
      <c r="AO32" s="20"/>
      <c r="AP32" s="20"/>
      <c r="AQ32" s="20"/>
      <c r="AR32" s="39"/>
      <c r="AT32" s="18" t="b">
        <v>1</v>
      </c>
    </row>
    <row r="33" spans="2:47" ht="15" customHeight="1">
      <c r="B33" s="22"/>
      <c r="C33" s="239" t="s">
        <v>143</v>
      </c>
      <c r="D33" s="240"/>
      <c r="E33" s="240"/>
      <c r="F33" s="241"/>
      <c r="G33" s="32" t="str">
        <f>IF(AT33=TRUE,"■","□")</f>
        <v>■</v>
      </c>
      <c r="H33" s="201" t="s">
        <v>125</v>
      </c>
      <c r="I33" s="40"/>
      <c r="J33" s="40"/>
      <c r="K33" s="245" t="s">
        <v>145</v>
      </c>
      <c r="L33" s="246"/>
      <c r="M33" s="247"/>
      <c r="N33" s="40" t="s">
        <v>148</v>
      </c>
      <c r="O33" s="188"/>
      <c r="P33" s="188"/>
      <c r="Q33" s="188"/>
      <c r="R33" s="186"/>
      <c r="S33" s="186"/>
      <c r="T33" s="186"/>
      <c r="U33" s="186"/>
      <c r="V33" s="186"/>
      <c r="W33" s="186"/>
      <c r="X33" s="186"/>
      <c r="Y33" s="186"/>
      <c r="Z33" s="186"/>
      <c r="AA33" s="186"/>
      <c r="AB33" s="186"/>
      <c r="AC33" s="186"/>
      <c r="AD33" s="186"/>
      <c r="AE33" s="186"/>
      <c r="AF33" s="186"/>
      <c r="AG33" s="186"/>
      <c r="AH33" s="186"/>
      <c r="AI33" s="40"/>
      <c r="AJ33" s="187"/>
      <c r="AK33" s="208" t="str">
        <f>IF(AU33=TRUE,"■","□")</f>
        <v>■</v>
      </c>
      <c r="AL33" s="254" t="s">
        <v>146</v>
      </c>
      <c r="AM33" s="254"/>
      <c r="AN33" s="255"/>
      <c r="AO33" s="208"/>
      <c r="AP33" s="209"/>
      <c r="AQ33" s="199"/>
      <c r="AR33" s="39"/>
      <c r="AT33" s="18" t="b">
        <v>1</v>
      </c>
      <c r="AU33" s="18" t="b">
        <v>1</v>
      </c>
    </row>
    <row r="34" spans="2:47" ht="15" customHeight="1">
      <c r="B34" s="22"/>
      <c r="C34" s="242"/>
      <c r="D34" s="243"/>
      <c r="E34" s="243"/>
      <c r="F34" s="244"/>
      <c r="G34" s="22" t="str">
        <f>IF(AT34=TRUE,"■","□")</f>
        <v>■</v>
      </c>
      <c r="H34" s="193" t="s">
        <v>144</v>
      </c>
      <c r="I34" s="20"/>
      <c r="J34" s="20"/>
      <c r="K34" s="248"/>
      <c r="L34" s="249"/>
      <c r="M34" s="250"/>
      <c r="N34" s="20"/>
      <c r="O34" s="256" t="s">
        <v>149</v>
      </c>
      <c r="P34" s="257"/>
      <c r="Q34" s="257"/>
      <c r="R34" s="257"/>
      <c r="S34" s="257"/>
      <c r="T34" s="257"/>
      <c r="U34" s="257"/>
      <c r="V34" s="257"/>
      <c r="W34" s="257"/>
      <c r="X34" s="257"/>
      <c r="Y34" s="257"/>
      <c r="Z34" s="257"/>
      <c r="AA34" s="257"/>
      <c r="AB34" s="257"/>
      <c r="AC34" s="257"/>
      <c r="AD34" s="257"/>
      <c r="AE34" s="257"/>
      <c r="AF34" s="257"/>
      <c r="AG34" s="257"/>
      <c r="AH34" s="257"/>
      <c r="AI34" s="258" t="s">
        <v>150</v>
      </c>
      <c r="AJ34" s="53"/>
      <c r="AK34" s="207"/>
      <c r="AL34" s="237" t="s">
        <v>147</v>
      </c>
      <c r="AM34" s="237"/>
      <c r="AN34" s="238"/>
      <c r="AO34" s="205"/>
      <c r="AP34" s="206"/>
      <c r="AQ34" s="192"/>
      <c r="AR34" s="39"/>
      <c r="AT34" s="18" t="b">
        <v>1</v>
      </c>
    </row>
    <row r="35" spans="2:47" ht="15" customHeight="1">
      <c r="B35" s="22"/>
      <c r="C35" s="210" t="s">
        <v>141</v>
      </c>
      <c r="D35" s="182"/>
      <c r="E35" s="191" t="s">
        <v>142</v>
      </c>
      <c r="F35" s="190"/>
      <c r="G35" s="20"/>
      <c r="H35" s="20"/>
      <c r="I35" s="20"/>
      <c r="J35" s="20"/>
      <c r="K35" s="248"/>
      <c r="L35" s="249"/>
      <c r="M35" s="250"/>
      <c r="N35" s="20"/>
      <c r="O35" s="256"/>
      <c r="P35" s="257"/>
      <c r="Q35" s="257"/>
      <c r="R35" s="257"/>
      <c r="S35" s="257"/>
      <c r="T35" s="257"/>
      <c r="U35" s="257"/>
      <c r="V35" s="257"/>
      <c r="W35" s="257"/>
      <c r="X35" s="257"/>
      <c r="Y35" s="257"/>
      <c r="Z35" s="257"/>
      <c r="AA35" s="257"/>
      <c r="AB35" s="257"/>
      <c r="AC35" s="257"/>
      <c r="AD35" s="257"/>
      <c r="AE35" s="257"/>
      <c r="AF35" s="257"/>
      <c r="AG35" s="257"/>
      <c r="AH35" s="257"/>
      <c r="AI35" s="258"/>
      <c r="AJ35" s="53"/>
      <c r="AK35" s="207"/>
      <c r="AL35" s="194"/>
      <c r="AM35" s="194"/>
      <c r="AN35" s="195"/>
      <c r="AO35" s="205"/>
      <c r="AP35" s="206"/>
      <c r="AQ35" s="192"/>
      <c r="AR35" s="39"/>
    </row>
    <row r="36" spans="2:47" ht="15" customHeight="1" thickBot="1">
      <c r="B36" s="22"/>
      <c r="C36" s="202"/>
      <c r="D36" s="203"/>
      <c r="E36" s="203"/>
      <c r="F36" s="204"/>
      <c r="G36" s="25"/>
      <c r="H36" s="25"/>
      <c r="I36" s="25"/>
      <c r="J36" s="25"/>
      <c r="K36" s="251"/>
      <c r="L36" s="252"/>
      <c r="M36" s="253"/>
      <c r="N36" s="25"/>
      <c r="O36" s="228"/>
      <c r="P36" s="228"/>
      <c r="Q36" s="228"/>
      <c r="R36" s="49"/>
      <c r="S36" s="49"/>
      <c r="T36" s="49"/>
      <c r="U36" s="49"/>
      <c r="V36" s="49"/>
      <c r="W36" s="49"/>
      <c r="X36" s="49"/>
      <c r="Y36" s="49"/>
      <c r="Z36" s="49"/>
      <c r="AA36" s="49"/>
      <c r="AB36" s="49"/>
      <c r="AC36" s="49"/>
      <c r="AD36" s="49"/>
      <c r="AE36" s="49"/>
      <c r="AF36" s="49"/>
      <c r="AG36" s="49"/>
      <c r="AH36" s="49"/>
      <c r="AI36" s="25"/>
      <c r="AJ36" s="50"/>
      <c r="AK36" s="200"/>
      <c r="AL36" s="196"/>
      <c r="AM36" s="196"/>
      <c r="AN36" s="197"/>
      <c r="AO36" s="200"/>
      <c r="AP36" s="200"/>
      <c r="AQ36" s="198"/>
      <c r="AR36" s="39"/>
    </row>
    <row r="37" spans="2:47" ht="15" customHeight="1">
      <c r="B37" s="22"/>
      <c r="C37" s="189"/>
      <c r="D37" s="189"/>
      <c r="E37" s="189"/>
      <c r="F37" s="189"/>
      <c r="G37" s="20"/>
      <c r="H37" s="20"/>
      <c r="I37" s="20"/>
      <c r="J37" s="20"/>
      <c r="K37" s="52"/>
      <c r="L37" s="52"/>
      <c r="M37" s="52"/>
      <c r="N37" s="149"/>
      <c r="O37" s="149"/>
      <c r="P37" s="149"/>
      <c r="Q37" s="149"/>
      <c r="R37" s="52"/>
      <c r="S37" s="52"/>
      <c r="T37" s="52"/>
      <c r="U37" s="52"/>
      <c r="V37" s="52"/>
      <c r="W37" s="52"/>
      <c r="X37" s="52"/>
      <c r="Y37" s="52"/>
      <c r="Z37" s="52"/>
      <c r="AA37" s="52"/>
      <c r="AB37" s="52"/>
      <c r="AC37" s="52"/>
      <c r="AD37" s="52"/>
      <c r="AE37" s="52"/>
      <c r="AF37" s="52"/>
      <c r="AG37" s="52"/>
      <c r="AH37" s="52"/>
      <c r="AI37" s="20"/>
      <c r="AJ37" s="52"/>
      <c r="AK37" s="52"/>
      <c r="AL37" s="52"/>
      <c r="AM37" s="52"/>
      <c r="AN37" s="52"/>
      <c r="AO37" s="20"/>
      <c r="AP37" s="20"/>
      <c r="AQ37" s="20"/>
      <c r="AR37" s="39"/>
    </row>
    <row r="38" spans="2:47" ht="15" customHeight="1" thickBot="1">
      <c r="B38" s="22"/>
      <c r="C38" s="211" t="str">
        <f>IF(AT38=TRUE,"■","□")</f>
        <v>■</v>
      </c>
      <c r="D38" s="20" t="s">
        <v>151</v>
      </c>
      <c r="E38" s="20"/>
      <c r="F38" s="20"/>
      <c r="G38" s="20"/>
      <c r="H38" s="20"/>
      <c r="I38" s="20"/>
      <c r="J38" s="20"/>
      <c r="K38" s="52"/>
      <c r="L38" s="52"/>
      <c r="M38" s="52"/>
      <c r="N38" s="149"/>
      <c r="O38" s="149"/>
      <c r="P38" s="149"/>
      <c r="Q38" s="149"/>
      <c r="R38" s="52"/>
      <c r="S38" s="52"/>
      <c r="T38" s="52"/>
      <c r="U38" s="52"/>
      <c r="V38" s="52"/>
      <c r="W38" s="52"/>
      <c r="X38" s="52"/>
      <c r="Y38" s="52"/>
      <c r="Z38" s="52"/>
      <c r="AA38" s="52"/>
      <c r="AB38" s="52"/>
      <c r="AC38" s="52"/>
      <c r="AD38" s="52"/>
      <c r="AE38" s="52"/>
      <c r="AF38" s="52"/>
      <c r="AG38" s="52"/>
      <c r="AH38" s="52"/>
      <c r="AI38" s="20"/>
      <c r="AJ38" s="52"/>
      <c r="AK38" s="52"/>
      <c r="AL38" s="52"/>
      <c r="AM38" s="52"/>
      <c r="AN38" s="52"/>
      <c r="AO38" s="20"/>
      <c r="AP38" s="20"/>
      <c r="AQ38" s="20"/>
      <c r="AR38" s="39"/>
      <c r="AT38" s="18" t="b">
        <v>1</v>
      </c>
    </row>
    <row r="39" spans="2:47" ht="15" customHeight="1">
      <c r="B39" s="22"/>
      <c r="C39" s="239" t="s">
        <v>143</v>
      </c>
      <c r="D39" s="240"/>
      <c r="E39" s="240"/>
      <c r="F39" s="241"/>
      <c r="G39" s="32" t="str">
        <f>IF(AT39=TRUE,"■","□")</f>
        <v>■</v>
      </c>
      <c r="H39" s="201" t="s">
        <v>125</v>
      </c>
      <c r="I39" s="40"/>
      <c r="J39" s="40"/>
      <c r="K39" s="245" t="s">
        <v>145</v>
      </c>
      <c r="L39" s="246"/>
      <c r="M39" s="247"/>
      <c r="N39" s="40" t="s">
        <v>152</v>
      </c>
      <c r="O39" s="188"/>
      <c r="P39" s="188"/>
      <c r="Q39" s="188"/>
      <c r="R39" s="186"/>
      <c r="S39" s="186"/>
      <c r="T39" s="186"/>
      <c r="U39" s="186"/>
      <c r="V39" s="186"/>
      <c r="W39" s="186"/>
      <c r="X39" s="186"/>
      <c r="Y39" s="186"/>
      <c r="Z39" s="186"/>
      <c r="AA39" s="186"/>
      <c r="AB39" s="186"/>
      <c r="AC39" s="186"/>
      <c r="AD39" s="186"/>
      <c r="AE39" s="186"/>
      <c r="AF39" s="186"/>
      <c r="AG39" s="186"/>
      <c r="AH39" s="186"/>
      <c r="AI39" s="40"/>
      <c r="AJ39" s="187"/>
      <c r="AK39" s="208" t="str">
        <f>IF(AU39=TRUE,"■","□")</f>
        <v>■</v>
      </c>
      <c r="AL39" s="254" t="s">
        <v>153</v>
      </c>
      <c r="AM39" s="254"/>
      <c r="AN39" s="255"/>
      <c r="AO39" s="208"/>
      <c r="AP39" s="209"/>
      <c r="AQ39" s="199"/>
      <c r="AR39" s="39"/>
      <c r="AT39" s="18" t="b">
        <v>1</v>
      </c>
      <c r="AU39" s="18" t="b">
        <v>1</v>
      </c>
    </row>
    <row r="40" spans="2:47" ht="15" customHeight="1">
      <c r="B40" s="22"/>
      <c r="C40" s="242"/>
      <c r="D40" s="243"/>
      <c r="E40" s="243"/>
      <c r="F40" s="244"/>
      <c r="G40" s="22" t="str">
        <f>IF(AT40=TRUE,"■","□")</f>
        <v>■</v>
      </c>
      <c r="H40" s="193" t="s">
        <v>144</v>
      </c>
      <c r="I40" s="20"/>
      <c r="J40" s="20"/>
      <c r="K40" s="248"/>
      <c r="L40" s="249"/>
      <c r="M40" s="250"/>
      <c r="N40" s="20"/>
      <c r="O40" s="256" t="s">
        <v>149</v>
      </c>
      <c r="P40" s="257"/>
      <c r="Q40" s="257"/>
      <c r="R40" s="257"/>
      <c r="S40" s="257"/>
      <c r="T40" s="257"/>
      <c r="U40" s="257"/>
      <c r="V40" s="257"/>
      <c r="W40" s="257"/>
      <c r="X40" s="257"/>
      <c r="Y40" s="257"/>
      <c r="Z40" s="257"/>
      <c r="AA40" s="257"/>
      <c r="AB40" s="257"/>
      <c r="AC40" s="257"/>
      <c r="AD40" s="257"/>
      <c r="AE40" s="257"/>
      <c r="AF40" s="257"/>
      <c r="AG40" s="257"/>
      <c r="AH40" s="257"/>
      <c r="AI40" s="258" t="s">
        <v>150</v>
      </c>
      <c r="AJ40" s="53"/>
      <c r="AK40" s="207"/>
      <c r="AL40" s="237"/>
      <c r="AM40" s="237"/>
      <c r="AN40" s="238"/>
      <c r="AO40" s="205"/>
      <c r="AP40" s="206"/>
      <c r="AQ40" s="192"/>
      <c r="AR40" s="39"/>
      <c r="AT40" s="18" t="b">
        <v>1</v>
      </c>
    </row>
    <row r="41" spans="2:47" ht="15" customHeight="1">
      <c r="B41" s="22"/>
      <c r="C41" s="210" t="s">
        <v>141</v>
      </c>
      <c r="D41" s="182"/>
      <c r="E41" s="191" t="s">
        <v>142</v>
      </c>
      <c r="F41" s="190"/>
      <c r="G41" s="20"/>
      <c r="H41" s="20"/>
      <c r="I41" s="20"/>
      <c r="J41" s="20"/>
      <c r="K41" s="248"/>
      <c r="L41" s="249"/>
      <c r="M41" s="250"/>
      <c r="N41" s="20"/>
      <c r="O41" s="256"/>
      <c r="P41" s="257"/>
      <c r="Q41" s="257"/>
      <c r="R41" s="257"/>
      <c r="S41" s="257"/>
      <c r="T41" s="257"/>
      <c r="U41" s="257"/>
      <c r="V41" s="257"/>
      <c r="W41" s="257"/>
      <c r="X41" s="257"/>
      <c r="Y41" s="257"/>
      <c r="Z41" s="257"/>
      <c r="AA41" s="257"/>
      <c r="AB41" s="257"/>
      <c r="AC41" s="257"/>
      <c r="AD41" s="257"/>
      <c r="AE41" s="257"/>
      <c r="AF41" s="257"/>
      <c r="AG41" s="257"/>
      <c r="AH41" s="257"/>
      <c r="AI41" s="258"/>
      <c r="AJ41" s="53"/>
      <c r="AK41" s="207"/>
      <c r="AL41" s="194"/>
      <c r="AM41" s="194"/>
      <c r="AN41" s="195"/>
      <c r="AO41" s="205"/>
      <c r="AP41" s="206"/>
      <c r="AQ41" s="192"/>
      <c r="AR41" s="39"/>
    </row>
    <row r="42" spans="2:47" ht="15" customHeight="1" thickBot="1">
      <c r="B42" s="22"/>
      <c r="C42" s="202"/>
      <c r="D42" s="203"/>
      <c r="E42" s="203"/>
      <c r="F42" s="204"/>
      <c r="G42" s="25"/>
      <c r="H42" s="25"/>
      <c r="I42" s="25"/>
      <c r="J42" s="25"/>
      <c r="K42" s="251"/>
      <c r="L42" s="252"/>
      <c r="M42" s="253"/>
      <c r="N42" s="25"/>
      <c r="O42" s="228"/>
      <c r="P42" s="228"/>
      <c r="Q42" s="228"/>
      <c r="R42" s="49"/>
      <c r="S42" s="49"/>
      <c r="T42" s="49"/>
      <c r="U42" s="49"/>
      <c r="V42" s="49"/>
      <c r="W42" s="49"/>
      <c r="X42" s="49"/>
      <c r="Y42" s="49"/>
      <c r="Z42" s="49"/>
      <c r="AA42" s="49"/>
      <c r="AB42" s="49"/>
      <c r="AC42" s="49"/>
      <c r="AD42" s="49"/>
      <c r="AE42" s="49"/>
      <c r="AF42" s="49"/>
      <c r="AG42" s="49"/>
      <c r="AH42" s="49"/>
      <c r="AI42" s="25"/>
      <c r="AJ42" s="50"/>
      <c r="AK42" s="200"/>
      <c r="AL42" s="196"/>
      <c r="AM42" s="196"/>
      <c r="AN42" s="197"/>
      <c r="AO42" s="200"/>
      <c r="AP42" s="200"/>
      <c r="AQ42" s="198"/>
      <c r="AR42" s="39"/>
    </row>
    <row r="43" spans="2:47" ht="15" customHeight="1">
      <c r="B43" s="22"/>
      <c r="C43" s="189"/>
      <c r="D43" s="189"/>
      <c r="E43" s="189"/>
      <c r="F43" s="189"/>
      <c r="G43" s="20"/>
      <c r="H43" s="20"/>
      <c r="I43" s="20"/>
      <c r="J43" s="20"/>
      <c r="K43" s="52"/>
      <c r="L43" s="52"/>
      <c r="M43" s="52"/>
      <c r="N43" s="149"/>
      <c r="O43" s="149"/>
      <c r="P43" s="149"/>
      <c r="Q43" s="149"/>
      <c r="R43" s="52"/>
      <c r="S43" s="52"/>
      <c r="T43" s="52"/>
      <c r="U43" s="52"/>
      <c r="V43" s="52"/>
      <c r="W43" s="52"/>
      <c r="X43" s="52"/>
      <c r="Y43" s="52"/>
      <c r="Z43" s="52"/>
      <c r="AA43" s="52"/>
      <c r="AB43" s="52"/>
      <c r="AC43" s="52"/>
      <c r="AD43" s="52"/>
      <c r="AE43" s="52"/>
      <c r="AF43" s="52"/>
      <c r="AG43" s="52"/>
      <c r="AH43" s="52"/>
      <c r="AI43" s="20"/>
      <c r="AJ43" s="52"/>
      <c r="AK43" s="52"/>
      <c r="AL43" s="52"/>
      <c r="AM43" s="52"/>
      <c r="AN43" s="52"/>
      <c r="AO43" s="20"/>
      <c r="AP43" s="20"/>
      <c r="AQ43" s="20"/>
      <c r="AR43" s="39"/>
    </row>
    <row r="44" spans="2:47" ht="15" customHeight="1" thickBot="1">
      <c r="B44" s="22"/>
      <c r="C44" s="211" t="str">
        <f>IF(AT44=TRUE,"■","□")</f>
        <v>■</v>
      </c>
      <c r="D44" s="20" t="s">
        <v>154</v>
      </c>
      <c r="E44" s="20"/>
      <c r="F44" s="20"/>
      <c r="G44" s="20"/>
      <c r="H44" s="20"/>
      <c r="I44" s="20"/>
      <c r="J44" s="20"/>
      <c r="K44" s="52"/>
      <c r="L44" s="52"/>
      <c r="M44" s="52"/>
      <c r="N44" s="149"/>
      <c r="O44" s="149"/>
      <c r="P44" s="149"/>
      <c r="Q44" s="149"/>
      <c r="R44" s="52"/>
      <c r="S44" s="52"/>
      <c r="T44" s="52"/>
      <c r="U44" s="52"/>
      <c r="V44" s="52"/>
      <c r="W44" s="52"/>
      <c r="X44" s="52"/>
      <c r="Y44" s="52"/>
      <c r="Z44" s="52"/>
      <c r="AA44" s="52"/>
      <c r="AB44" s="52"/>
      <c r="AC44" s="52"/>
      <c r="AD44" s="52"/>
      <c r="AE44" s="52"/>
      <c r="AF44" s="52"/>
      <c r="AG44" s="52"/>
      <c r="AH44" s="52"/>
      <c r="AI44" s="20"/>
      <c r="AJ44" s="52"/>
      <c r="AK44" s="52"/>
      <c r="AL44" s="52"/>
      <c r="AM44" s="52"/>
      <c r="AN44" s="52"/>
      <c r="AO44" s="20"/>
      <c r="AP44" s="20"/>
      <c r="AQ44" s="20"/>
      <c r="AR44" s="39"/>
      <c r="AT44" s="18" t="b">
        <v>1</v>
      </c>
    </row>
    <row r="45" spans="2:47" ht="15" customHeight="1">
      <c r="B45" s="22"/>
      <c r="C45" s="239" t="s">
        <v>143</v>
      </c>
      <c r="D45" s="240"/>
      <c r="E45" s="240"/>
      <c r="F45" s="241"/>
      <c r="G45" s="40" t="str">
        <f>IF(AT45=TRUE,"■","□")</f>
        <v>■</v>
      </c>
      <c r="H45" s="201" t="s">
        <v>125</v>
      </c>
      <c r="I45" s="40"/>
      <c r="J45" s="40"/>
      <c r="K45" s="245" t="s">
        <v>145</v>
      </c>
      <c r="L45" s="246"/>
      <c r="M45" s="247"/>
      <c r="N45" s="40" t="s">
        <v>155</v>
      </c>
      <c r="O45" s="188"/>
      <c r="P45" s="188"/>
      <c r="Q45" s="188"/>
      <c r="R45" s="186"/>
      <c r="S45" s="186"/>
      <c r="T45" s="186"/>
      <c r="U45" s="186"/>
      <c r="V45" s="186"/>
      <c r="W45" s="186"/>
      <c r="X45" s="186"/>
      <c r="Y45" s="186"/>
      <c r="Z45" s="186"/>
      <c r="AA45" s="186"/>
      <c r="AB45" s="186"/>
      <c r="AC45" s="186"/>
      <c r="AD45" s="186"/>
      <c r="AE45" s="186"/>
      <c r="AF45" s="186"/>
      <c r="AG45" s="186"/>
      <c r="AH45" s="186"/>
      <c r="AI45" s="40"/>
      <c r="AJ45" s="187"/>
      <c r="AK45" s="208" t="str">
        <f>IF(AU45=TRUE,"■","□")</f>
        <v>■</v>
      </c>
      <c r="AL45" s="254" t="s">
        <v>156</v>
      </c>
      <c r="AM45" s="254"/>
      <c r="AN45" s="255"/>
      <c r="AO45" s="208"/>
      <c r="AP45" s="209"/>
      <c r="AQ45" s="199"/>
      <c r="AR45" s="39"/>
      <c r="AT45" s="18" t="b">
        <v>1</v>
      </c>
      <c r="AU45" s="18" t="b">
        <v>1</v>
      </c>
    </row>
    <row r="46" spans="2:47" ht="15" customHeight="1">
      <c r="B46" s="22"/>
      <c r="C46" s="242"/>
      <c r="D46" s="243"/>
      <c r="E46" s="243"/>
      <c r="F46" s="244"/>
      <c r="G46" s="20"/>
      <c r="H46" s="193" t="s">
        <v>144</v>
      </c>
      <c r="I46" s="20"/>
      <c r="J46" s="20"/>
      <c r="K46" s="248"/>
      <c r="L46" s="249"/>
      <c r="M46" s="250"/>
      <c r="N46" s="20"/>
      <c r="O46" s="256" t="s">
        <v>149</v>
      </c>
      <c r="P46" s="257"/>
      <c r="Q46" s="257"/>
      <c r="R46" s="257"/>
      <c r="S46" s="257"/>
      <c r="T46" s="257"/>
      <c r="U46" s="257"/>
      <c r="V46" s="257"/>
      <c r="W46" s="257"/>
      <c r="X46" s="257"/>
      <c r="Y46" s="257"/>
      <c r="Z46" s="257"/>
      <c r="AA46" s="257"/>
      <c r="AB46" s="257"/>
      <c r="AC46" s="257"/>
      <c r="AD46" s="257"/>
      <c r="AE46" s="257"/>
      <c r="AF46" s="257"/>
      <c r="AG46" s="257"/>
      <c r="AH46" s="257"/>
      <c r="AI46" s="258" t="s">
        <v>150</v>
      </c>
      <c r="AJ46" s="53"/>
      <c r="AK46" s="207"/>
      <c r="AL46" s="237" t="s">
        <v>157</v>
      </c>
      <c r="AM46" s="237"/>
      <c r="AN46" s="238"/>
      <c r="AO46" s="205"/>
      <c r="AP46" s="206"/>
      <c r="AQ46" s="192"/>
      <c r="AR46" s="39"/>
    </row>
    <row r="47" spans="2:47" ht="15" customHeight="1">
      <c r="B47" s="22"/>
      <c r="C47" s="210" t="s">
        <v>141</v>
      </c>
      <c r="D47" s="182"/>
      <c r="E47" s="191" t="s">
        <v>142</v>
      </c>
      <c r="F47" s="190"/>
      <c r="G47" s="20"/>
      <c r="H47" s="20"/>
      <c r="I47" s="20"/>
      <c r="J47" s="20"/>
      <c r="K47" s="248"/>
      <c r="L47" s="249"/>
      <c r="M47" s="250"/>
      <c r="N47" s="20"/>
      <c r="O47" s="256"/>
      <c r="P47" s="257"/>
      <c r="Q47" s="257"/>
      <c r="R47" s="257"/>
      <c r="S47" s="257"/>
      <c r="T47" s="257"/>
      <c r="U47" s="257"/>
      <c r="V47" s="257"/>
      <c r="W47" s="257"/>
      <c r="X47" s="257"/>
      <c r="Y47" s="257"/>
      <c r="Z47" s="257"/>
      <c r="AA47" s="257"/>
      <c r="AB47" s="257"/>
      <c r="AC47" s="257"/>
      <c r="AD47" s="257"/>
      <c r="AE47" s="257"/>
      <c r="AF47" s="257"/>
      <c r="AG47" s="257"/>
      <c r="AH47" s="257"/>
      <c r="AI47" s="258"/>
      <c r="AJ47" s="53"/>
      <c r="AK47" s="207"/>
      <c r="AL47" s="194"/>
      <c r="AM47" s="194"/>
      <c r="AN47" s="195"/>
      <c r="AO47" s="205"/>
      <c r="AP47" s="206"/>
      <c r="AQ47" s="192"/>
      <c r="AR47" s="39"/>
    </row>
    <row r="48" spans="2:47" ht="15" customHeight="1" thickBot="1">
      <c r="B48" s="22"/>
      <c r="C48" s="202"/>
      <c r="D48" s="203"/>
      <c r="E48" s="203"/>
      <c r="F48" s="204"/>
      <c r="G48" s="25"/>
      <c r="H48" s="25"/>
      <c r="I48" s="25"/>
      <c r="J48" s="25"/>
      <c r="K48" s="251"/>
      <c r="L48" s="252"/>
      <c r="M48" s="253"/>
      <c r="N48" s="25"/>
      <c r="O48" s="228"/>
      <c r="P48" s="228"/>
      <c r="Q48" s="228"/>
      <c r="R48" s="49"/>
      <c r="S48" s="49"/>
      <c r="T48" s="49"/>
      <c r="U48" s="49"/>
      <c r="V48" s="49"/>
      <c r="W48" s="49"/>
      <c r="X48" s="49"/>
      <c r="Y48" s="49"/>
      <c r="Z48" s="49"/>
      <c r="AA48" s="49"/>
      <c r="AB48" s="49"/>
      <c r="AC48" s="49"/>
      <c r="AD48" s="49"/>
      <c r="AE48" s="49"/>
      <c r="AF48" s="49"/>
      <c r="AG48" s="49"/>
      <c r="AH48" s="49"/>
      <c r="AI48" s="25"/>
      <c r="AJ48" s="50"/>
      <c r="AK48" s="200"/>
      <c r="AL48" s="196"/>
      <c r="AM48" s="196"/>
      <c r="AN48" s="197"/>
      <c r="AO48" s="200"/>
      <c r="AP48" s="200"/>
      <c r="AQ48" s="198"/>
      <c r="AR48" s="39"/>
    </row>
    <row r="49" spans="2:44" ht="15" customHeight="1">
      <c r="B49" s="22"/>
      <c r="C49" s="20"/>
      <c r="D49" s="20"/>
      <c r="E49" s="20"/>
      <c r="F49" s="20"/>
      <c r="G49" s="20"/>
      <c r="H49" s="20"/>
      <c r="I49" s="20"/>
      <c r="J49" s="20"/>
      <c r="K49" s="52"/>
      <c r="L49" s="52"/>
      <c r="M49" s="52"/>
      <c r="N49" s="149"/>
      <c r="O49" s="149"/>
      <c r="P49" s="149"/>
      <c r="Q49" s="149"/>
      <c r="R49" s="52"/>
      <c r="S49" s="52"/>
      <c r="T49" s="52"/>
      <c r="U49" s="52"/>
      <c r="V49" s="52"/>
      <c r="W49" s="52"/>
      <c r="X49" s="52"/>
      <c r="Y49" s="52"/>
      <c r="Z49" s="52"/>
      <c r="AA49" s="52"/>
      <c r="AB49" s="52"/>
      <c r="AC49" s="52"/>
      <c r="AD49" s="52"/>
      <c r="AE49" s="52"/>
      <c r="AF49" s="52"/>
      <c r="AG49" s="52"/>
      <c r="AH49" s="52"/>
      <c r="AI49" s="20"/>
      <c r="AJ49" s="52"/>
      <c r="AK49" s="52"/>
      <c r="AL49" s="52"/>
      <c r="AM49" s="52"/>
      <c r="AN49" s="52"/>
      <c r="AO49" s="20"/>
      <c r="AP49" s="20"/>
      <c r="AQ49" s="20"/>
      <c r="AR49" s="39"/>
    </row>
    <row r="50" spans="2:44" ht="15" customHeight="1">
      <c r="B50" s="22"/>
      <c r="C50" s="20"/>
      <c r="D50" s="20"/>
      <c r="E50" s="20"/>
      <c r="F50" s="20"/>
      <c r="G50" s="20"/>
      <c r="H50" s="20"/>
      <c r="I50" s="20"/>
      <c r="J50" s="20"/>
      <c r="K50" s="52"/>
      <c r="L50" s="52"/>
      <c r="M50" s="52"/>
      <c r="N50" s="149"/>
      <c r="O50" s="149"/>
      <c r="P50" s="149"/>
      <c r="Q50" s="149"/>
      <c r="R50" s="52"/>
      <c r="S50" s="52"/>
      <c r="T50" s="52"/>
      <c r="U50" s="52"/>
      <c r="V50" s="52"/>
      <c r="W50" s="52"/>
      <c r="X50" s="52"/>
      <c r="Y50" s="52"/>
      <c r="Z50" s="52"/>
      <c r="AA50" s="52"/>
      <c r="AB50" s="52"/>
      <c r="AC50" s="52"/>
      <c r="AD50" s="52"/>
      <c r="AE50" s="52"/>
      <c r="AF50" s="52"/>
      <c r="AG50" s="52"/>
      <c r="AH50" s="52"/>
      <c r="AI50" s="20"/>
      <c r="AJ50" s="52"/>
      <c r="AK50" s="52"/>
      <c r="AL50" s="52"/>
      <c r="AM50" s="52"/>
      <c r="AN50" s="52"/>
      <c r="AO50" s="20"/>
      <c r="AP50" s="20"/>
      <c r="AQ50" s="20"/>
      <c r="AR50" s="39"/>
    </row>
    <row r="51" spans="2:44">
      <c r="B51" s="46"/>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47"/>
    </row>
  </sheetData>
  <mergeCells count="58">
    <mergeCell ref="C5:F5"/>
    <mergeCell ref="G5:J6"/>
    <mergeCell ref="K5:M5"/>
    <mergeCell ref="N5:AN5"/>
    <mergeCell ref="AO5:AQ6"/>
    <mergeCell ref="C6:F6"/>
    <mergeCell ref="K6:M6"/>
    <mergeCell ref="N6:Q6"/>
    <mergeCell ref="R6:AJ6"/>
    <mergeCell ref="AK6:AN6"/>
    <mergeCell ref="AL16:AN16"/>
    <mergeCell ref="R17:U18"/>
    <mergeCell ref="AG17:AI17"/>
    <mergeCell ref="C7:F9"/>
    <mergeCell ref="K7:M11"/>
    <mergeCell ref="N7:Q11"/>
    <mergeCell ref="AL8:AN8"/>
    <mergeCell ref="K12:M12"/>
    <mergeCell ref="C13:F13"/>
    <mergeCell ref="K13:M13"/>
    <mergeCell ref="N13:Q13"/>
    <mergeCell ref="C14:F14"/>
    <mergeCell ref="K15:M18"/>
    <mergeCell ref="N15:Q18"/>
    <mergeCell ref="R15:U16"/>
    <mergeCell ref="AE15:AG15"/>
    <mergeCell ref="C19:F19"/>
    <mergeCell ref="N19:O24"/>
    <mergeCell ref="P19:Q19"/>
    <mergeCell ref="W19:Z19"/>
    <mergeCell ref="P20:Q21"/>
    <mergeCell ref="P22:Q24"/>
    <mergeCell ref="N25:Q27"/>
    <mergeCell ref="Y27:AI27"/>
    <mergeCell ref="AL27:AN27"/>
    <mergeCell ref="N28:Q30"/>
    <mergeCell ref="Y30:AI30"/>
    <mergeCell ref="C33:F34"/>
    <mergeCell ref="K33:M36"/>
    <mergeCell ref="AL33:AN33"/>
    <mergeCell ref="O34:O35"/>
    <mergeCell ref="P34:AH35"/>
    <mergeCell ref="AI34:AI35"/>
    <mergeCell ref="AL34:AN34"/>
    <mergeCell ref="AL40:AN40"/>
    <mergeCell ref="C45:F46"/>
    <mergeCell ref="K45:M48"/>
    <mergeCell ref="AL45:AN45"/>
    <mergeCell ref="O46:O47"/>
    <mergeCell ref="P46:AH47"/>
    <mergeCell ref="AI46:AI47"/>
    <mergeCell ref="AL46:AN46"/>
    <mergeCell ref="C39:F40"/>
    <mergeCell ref="K39:M42"/>
    <mergeCell ref="AL39:AN39"/>
    <mergeCell ref="O40:O41"/>
    <mergeCell ref="P40:AH41"/>
    <mergeCell ref="AI40:AI41"/>
  </mergeCells>
  <phoneticPr fontId="2"/>
  <dataValidations count="5">
    <dataValidation type="list" showInputMessage="1" showErrorMessage="1" sqref="X65582:Y65584 JO65582:JP65584 TK65582:TL65584 ADG65582:ADH65584 ANC65582:AND65584 AWY65582:AWZ65584 BGU65582:BGV65584 BQQ65582:BQR65584 CAM65582:CAN65584 CKI65582:CKJ65584 CUE65582:CUF65584 DEA65582:DEB65584 DNW65582:DNX65584 DXS65582:DXT65584 EHO65582:EHP65584 ERK65582:ERL65584 FBG65582:FBH65584 FLC65582:FLD65584 FUY65582:FUZ65584 GEU65582:GEV65584 GOQ65582:GOR65584 GYM65582:GYN65584 HII65582:HIJ65584 HSE65582:HSF65584 ICA65582:ICB65584 ILW65582:ILX65584 IVS65582:IVT65584 JFO65582:JFP65584 JPK65582:JPL65584 JZG65582:JZH65584 KJC65582:KJD65584 KSY65582:KSZ65584 LCU65582:LCV65584 LMQ65582:LMR65584 LWM65582:LWN65584 MGI65582:MGJ65584 MQE65582:MQF65584 NAA65582:NAB65584 NJW65582:NJX65584 NTS65582:NTT65584 ODO65582:ODP65584 ONK65582:ONL65584 OXG65582:OXH65584 PHC65582:PHD65584 PQY65582:PQZ65584 QAU65582:QAV65584 QKQ65582:QKR65584 QUM65582:QUN65584 REI65582:REJ65584 ROE65582:ROF65584 RYA65582:RYB65584 SHW65582:SHX65584 SRS65582:SRT65584 TBO65582:TBP65584 TLK65582:TLL65584 TVG65582:TVH65584 UFC65582:UFD65584 UOY65582:UOZ65584 UYU65582:UYV65584 VIQ65582:VIR65584 VSM65582:VSN65584 WCI65582:WCJ65584 WME65582:WMF65584 WWA65582:WWB65584 X131118:Y131120 JO131118:JP131120 TK131118:TL131120 ADG131118:ADH131120 ANC131118:AND131120 AWY131118:AWZ131120 BGU131118:BGV131120 BQQ131118:BQR131120 CAM131118:CAN131120 CKI131118:CKJ131120 CUE131118:CUF131120 DEA131118:DEB131120 DNW131118:DNX131120 DXS131118:DXT131120 EHO131118:EHP131120 ERK131118:ERL131120 FBG131118:FBH131120 FLC131118:FLD131120 FUY131118:FUZ131120 GEU131118:GEV131120 GOQ131118:GOR131120 GYM131118:GYN131120 HII131118:HIJ131120 HSE131118:HSF131120 ICA131118:ICB131120 ILW131118:ILX131120 IVS131118:IVT131120 JFO131118:JFP131120 JPK131118:JPL131120 JZG131118:JZH131120 KJC131118:KJD131120 KSY131118:KSZ131120 LCU131118:LCV131120 LMQ131118:LMR131120 LWM131118:LWN131120 MGI131118:MGJ131120 MQE131118:MQF131120 NAA131118:NAB131120 NJW131118:NJX131120 NTS131118:NTT131120 ODO131118:ODP131120 ONK131118:ONL131120 OXG131118:OXH131120 PHC131118:PHD131120 PQY131118:PQZ131120 QAU131118:QAV131120 QKQ131118:QKR131120 QUM131118:QUN131120 REI131118:REJ131120 ROE131118:ROF131120 RYA131118:RYB131120 SHW131118:SHX131120 SRS131118:SRT131120 TBO131118:TBP131120 TLK131118:TLL131120 TVG131118:TVH131120 UFC131118:UFD131120 UOY131118:UOZ131120 UYU131118:UYV131120 VIQ131118:VIR131120 VSM131118:VSN131120 WCI131118:WCJ131120 WME131118:WMF131120 WWA131118:WWB131120 X196654:Y196656 JO196654:JP196656 TK196654:TL196656 ADG196654:ADH196656 ANC196654:AND196656 AWY196654:AWZ196656 BGU196654:BGV196656 BQQ196654:BQR196656 CAM196654:CAN196656 CKI196654:CKJ196656 CUE196654:CUF196656 DEA196654:DEB196656 DNW196654:DNX196656 DXS196654:DXT196656 EHO196654:EHP196656 ERK196654:ERL196656 FBG196654:FBH196656 FLC196654:FLD196656 FUY196654:FUZ196656 GEU196654:GEV196656 GOQ196654:GOR196656 GYM196654:GYN196656 HII196654:HIJ196656 HSE196654:HSF196656 ICA196654:ICB196656 ILW196654:ILX196656 IVS196654:IVT196656 JFO196654:JFP196656 JPK196654:JPL196656 JZG196654:JZH196656 KJC196654:KJD196656 KSY196654:KSZ196656 LCU196654:LCV196656 LMQ196654:LMR196656 LWM196654:LWN196656 MGI196654:MGJ196656 MQE196654:MQF196656 NAA196654:NAB196656 NJW196654:NJX196656 NTS196654:NTT196656 ODO196654:ODP196656 ONK196654:ONL196656 OXG196654:OXH196656 PHC196654:PHD196656 PQY196654:PQZ196656 QAU196654:QAV196656 QKQ196654:QKR196656 QUM196654:QUN196656 REI196654:REJ196656 ROE196654:ROF196656 RYA196654:RYB196656 SHW196654:SHX196656 SRS196654:SRT196656 TBO196654:TBP196656 TLK196654:TLL196656 TVG196654:TVH196656 UFC196654:UFD196656 UOY196654:UOZ196656 UYU196654:UYV196656 VIQ196654:VIR196656 VSM196654:VSN196656 WCI196654:WCJ196656 WME196654:WMF196656 WWA196654:WWB196656 X262190:Y262192 JO262190:JP262192 TK262190:TL262192 ADG262190:ADH262192 ANC262190:AND262192 AWY262190:AWZ262192 BGU262190:BGV262192 BQQ262190:BQR262192 CAM262190:CAN262192 CKI262190:CKJ262192 CUE262190:CUF262192 DEA262190:DEB262192 DNW262190:DNX262192 DXS262190:DXT262192 EHO262190:EHP262192 ERK262190:ERL262192 FBG262190:FBH262192 FLC262190:FLD262192 FUY262190:FUZ262192 GEU262190:GEV262192 GOQ262190:GOR262192 GYM262190:GYN262192 HII262190:HIJ262192 HSE262190:HSF262192 ICA262190:ICB262192 ILW262190:ILX262192 IVS262190:IVT262192 JFO262190:JFP262192 JPK262190:JPL262192 JZG262190:JZH262192 KJC262190:KJD262192 KSY262190:KSZ262192 LCU262190:LCV262192 LMQ262190:LMR262192 LWM262190:LWN262192 MGI262190:MGJ262192 MQE262190:MQF262192 NAA262190:NAB262192 NJW262190:NJX262192 NTS262190:NTT262192 ODO262190:ODP262192 ONK262190:ONL262192 OXG262190:OXH262192 PHC262190:PHD262192 PQY262190:PQZ262192 QAU262190:QAV262192 QKQ262190:QKR262192 QUM262190:QUN262192 REI262190:REJ262192 ROE262190:ROF262192 RYA262190:RYB262192 SHW262190:SHX262192 SRS262190:SRT262192 TBO262190:TBP262192 TLK262190:TLL262192 TVG262190:TVH262192 UFC262190:UFD262192 UOY262190:UOZ262192 UYU262190:UYV262192 VIQ262190:VIR262192 VSM262190:VSN262192 WCI262190:WCJ262192 WME262190:WMF262192 WWA262190:WWB262192 X327726:Y327728 JO327726:JP327728 TK327726:TL327728 ADG327726:ADH327728 ANC327726:AND327728 AWY327726:AWZ327728 BGU327726:BGV327728 BQQ327726:BQR327728 CAM327726:CAN327728 CKI327726:CKJ327728 CUE327726:CUF327728 DEA327726:DEB327728 DNW327726:DNX327728 DXS327726:DXT327728 EHO327726:EHP327728 ERK327726:ERL327728 FBG327726:FBH327728 FLC327726:FLD327728 FUY327726:FUZ327728 GEU327726:GEV327728 GOQ327726:GOR327728 GYM327726:GYN327728 HII327726:HIJ327728 HSE327726:HSF327728 ICA327726:ICB327728 ILW327726:ILX327728 IVS327726:IVT327728 JFO327726:JFP327728 JPK327726:JPL327728 JZG327726:JZH327728 KJC327726:KJD327728 KSY327726:KSZ327728 LCU327726:LCV327728 LMQ327726:LMR327728 LWM327726:LWN327728 MGI327726:MGJ327728 MQE327726:MQF327728 NAA327726:NAB327728 NJW327726:NJX327728 NTS327726:NTT327728 ODO327726:ODP327728 ONK327726:ONL327728 OXG327726:OXH327728 PHC327726:PHD327728 PQY327726:PQZ327728 QAU327726:QAV327728 QKQ327726:QKR327728 QUM327726:QUN327728 REI327726:REJ327728 ROE327726:ROF327728 RYA327726:RYB327728 SHW327726:SHX327728 SRS327726:SRT327728 TBO327726:TBP327728 TLK327726:TLL327728 TVG327726:TVH327728 UFC327726:UFD327728 UOY327726:UOZ327728 UYU327726:UYV327728 VIQ327726:VIR327728 VSM327726:VSN327728 WCI327726:WCJ327728 WME327726:WMF327728 WWA327726:WWB327728 X393262:Y393264 JO393262:JP393264 TK393262:TL393264 ADG393262:ADH393264 ANC393262:AND393264 AWY393262:AWZ393264 BGU393262:BGV393264 BQQ393262:BQR393264 CAM393262:CAN393264 CKI393262:CKJ393264 CUE393262:CUF393264 DEA393262:DEB393264 DNW393262:DNX393264 DXS393262:DXT393264 EHO393262:EHP393264 ERK393262:ERL393264 FBG393262:FBH393264 FLC393262:FLD393264 FUY393262:FUZ393264 GEU393262:GEV393264 GOQ393262:GOR393264 GYM393262:GYN393264 HII393262:HIJ393264 HSE393262:HSF393264 ICA393262:ICB393264 ILW393262:ILX393264 IVS393262:IVT393264 JFO393262:JFP393264 JPK393262:JPL393264 JZG393262:JZH393264 KJC393262:KJD393264 KSY393262:KSZ393264 LCU393262:LCV393264 LMQ393262:LMR393264 LWM393262:LWN393264 MGI393262:MGJ393264 MQE393262:MQF393264 NAA393262:NAB393264 NJW393262:NJX393264 NTS393262:NTT393264 ODO393262:ODP393264 ONK393262:ONL393264 OXG393262:OXH393264 PHC393262:PHD393264 PQY393262:PQZ393264 QAU393262:QAV393264 QKQ393262:QKR393264 QUM393262:QUN393264 REI393262:REJ393264 ROE393262:ROF393264 RYA393262:RYB393264 SHW393262:SHX393264 SRS393262:SRT393264 TBO393262:TBP393264 TLK393262:TLL393264 TVG393262:TVH393264 UFC393262:UFD393264 UOY393262:UOZ393264 UYU393262:UYV393264 VIQ393262:VIR393264 VSM393262:VSN393264 WCI393262:WCJ393264 WME393262:WMF393264 WWA393262:WWB393264 X458798:Y458800 JO458798:JP458800 TK458798:TL458800 ADG458798:ADH458800 ANC458798:AND458800 AWY458798:AWZ458800 BGU458798:BGV458800 BQQ458798:BQR458800 CAM458798:CAN458800 CKI458798:CKJ458800 CUE458798:CUF458800 DEA458798:DEB458800 DNW458798:DNX458800 DXS458798:DXT458800 EHO458798:EHP458800 ERK458798:ERL458800 FBG458798:FBH458800 FLC458798:FLD458800 FUY458798:FUZ458800 GEU458798:GEV458800 GOQ458798:GOR458800 GYM458798:GYN458800 HII458798:HIJ458800 HSE458798:HSF458800 ICA458798:ICB458800 ILW458798:ILX458800 IVS458798:IVT458800 JFO458798:JFP458800 JPK458798:JPL458800 JZG458798:JZH458800 KJC458798:KJD458800 KSY458798:KSZ458800 LCU458798:LCV458800 LMQ458798:LMR458800 LWM458798:LWN458800 MGI458798:MGJ458800 MQE458798:MQF458800 NAA458798:NAB458800 NJW458798:NJX458800 NTS458798:NTT458800 ODO458798:ODP458800 ONK458798:ONL458800 OXG458798:OXH458800 PHC458798:PHD458800 PQY458798:PQZ458800 QAU458798:QAV458800 QKQ458798:QKR458800 QUM458798:QUN458800 REI458798:REJ458800 ROE458798:ROF458800 RYA458798:RYB458800 SHW458798:SHX458800 SRS458798:SRT458800 TBO458798:TBP458800 TLK458798:TLL458800 TVG458798:TVH458800 UFC458798:UFD458800 UOY458798:UOZ458800 UYU458798:UYV458800 VIQ458798:VIR458800 VSM458798:VSN458800 WCI458798:WCJ458800 WME458798:WMF458800 WWA458798:WWB458800 X524334:Y524336 JO524334:JP524336 TK524334:TL524336 ADG524334:ADH524336 ANC524334:AND524336 AWY524334:AWZ524336 BGU524334:BGV524336 BQQ524334:BQR524336 CAM524334:CAN524336 CKI524334:CKJ524336 CUE524334:CUF524336 DEA524334:DEB524336 DNW524334:DNX524336 DXS524334:DXT524336 EHO524334:EHP524336 ERK524334:ERL524336 FBG524334:FBH524336 FLC524334:FLD524336 FUY524334:FUZ524336 GEU524334:GEV524336 GOQ524334:GOR524336 GYM524334:GYN524336 HII524334:HIJ524336 HSE524334:HSF524336 ICA524334:ICB524336 ILW524334:ILX524336 IVS524334:IVT524336 JFO524334:JFP524336 JPK524334:JPL524336 JZG524334:JZH524336 KJC524334:KJD524336 KSY524334:KSZ524336 LCU524334:LCV524336 LMQ524334:LMR524336 LWM524334:LWN524336 MGI524334:MGJ524336 MQE524334:MQF524336 NAA524334:NAB524336 NJW524334:NJX524336 NTS524334:NTT524336 ODO524334:ODP524336 ONK524334:ONL524336 OXG524334:OXH524336 PHC524334:PHD524336 PQY524334:PQZ524336 QAU524334:QAV524336 QKQ524334:QKR524336 QUM524334:QUN524336 REI524334:REJ524336 ROE524334:ROF524336 RYA524334:RYB524336 SHW524334:SHX524336 SRS524334:SRT524336 TBO524334:TBP524336 TLK524334:TLL524336 TVG524334:TVH524336 UFC524334:UFD524336 UOY524334:UOZ524336 UYU524334:UYV524336 VIQ524334:VIR524336 VSM524334:VSN524336 WCI524334:WCJ524336 WME524334:WMF524336 WWA524334:WWB524336 X589870:Y589872 JO589870:JP589872 TK589870:TL589872 ADG589870:ADH589872 ANC589870:AND589872 AWY589870:AWZ589872 BGU589870:BGV589872 BQQ589870:BQR589872 CAM589870:CAN589872 CKI589870:CKJ589872 CUE589870:CUF589872 DEA589870:DEB589872 DNW589870:DNX589872 DXS589870:DXT589872 EHO589870:EHP589872 ERK589870:ERL589872 FBG589870:FBH589872 FLC589870:FLD589872 FUY589870:FUZ589872 GEU589870:GEV589872 GOQ589870:GOR589872 GYM589870:GYN589872 HII589870:HIJ589872 HSE589870:HSF589872 ICA589870:ICB589872 ILW589870:ILX589872 IVS589870:IVT589872 JFO589870:JFP589872 JPK589870:JPL589872 JZG589870:JZH589872 KJC589870:KJD589872 KSY589870:KSZ589872 LCU589870:LCV589872 LMQ589870:LMR589872 LWM589870:LWN589872 MGI589870:MGJ589872 MQE589870:MQF589872 NAA589870:NAB589872 NJW589870:NJX589872 NTS589870:NTT589872 ODO589870:ODP589872 ONK589870:ONL589872 OXG589870:OXH589872 PHC589870:PHD589872 PQY589870:PQZ589872 QAU589870:QAV589872 QKQ589870:QKR589872 QUM589870:QUN589872 REI589870:REJ589872 ROE589870:ROF589872 RYA589870:RYB589872 SHW589870:SHX589872 SRS589870:SRT589872 TBO589870:TBP589872 TLK589870:TLL589872 TVG589870:TVH589872 UFC589870:UFD589872 UOY589870:UOZ589872 UYU589870:UYV589872 VIQ589870:VIR589872 VSM589870:VSN589872 WCI589870:WCJ589872 WME589870:WMF589872 WWA589870:WWB589872 X655406:Y655408 JO655406:JP655408 TK655406:TL655408 ADG655406:ADH655408 ANC655406:AND655408 AWY655406:AWZ655408 BGU655406:BGV655408 BQQ655406:BQR655408 CAM655406:CAN655408 CKI655406:CKJ655408 CUE655406:CUF655408 DEA655406:DEB655408 DNW655406:DNX655408 DXS655406:DXT655408 EHO655406:EHP655408 ERK655406:ERL655408 FBG655406:FBH655408 FLC655406:FLD655408 FUY655406:FUZ655408 GEU655406:GEV655408 GOQ655406:GOR655408 GYM655406:GYN655408 HII655406:HIJ655408 HSE655406:HSF655408 ICA655406:ICB655408 ILW655406:ILX655408 IVS655406:IVT655408 JFO655406:JFP655408 JPK655406:JPL655408 JZG655406:JZH655408 KJC655406:KJD655408 KSY655406:KSZ655408 LCU655406:LCV655408 LMQ655406:LMR655408 LWM655406:LWN655408 MGI655406:MGJ655408 MQE655406:MQF655408 NAA655406:NAB655408 NJW655406:NJX655408 NTS655406:NTT655408 ODO655406:ODP655408 ONK655406:ONL655408 OXG655406:OXH655408 PHC655406:PHD655408 PQY655406:PQZ655408 QAU655406:QAV655408 QKQ655406:QKR655408 QUM655406:QUN655408 REI655406:REJ655408 ROE655406:ROF655408 RYA655406:RYB655408 SHW655406:SHX655408 SRS655406:SRT655408 TBO655406:TBP655408 TLK655406:TLL655408 TVG655406:TVH655408 UFC655406:UFD655408 UOY655406:UOZ655408 UYU655406:UYV655408 VIQ655406:VIR655408 VSM655406:VSN655408 WCI655406:WCJ655408 WME655406:WMF655408 WWA655406:WWB655408 X720942:Y720944 JO720942:JP720944 TK720942:TL720944 ADG720942:ADH720944 ANC720942:AND720944 AWY720942:AWZ720944 BGU720942:BGV720944 BQQ720942:BQR720944 CAM720942:CAN720944 CKI720942:CKJ720944 CUE720942:CUF720944 DEA720942:DEB720944 DNW720942:DNX720944 DXS720942:DXT720944 EHO720942:EHP720944 ERK720942:ERL720944 FBG720942:FBH720944 FLC720942:FLD720944 FUY720942:FUZ720944 GEU720942:GEV720944 GOQ720942:GOR720944 GYM720942:GYN720944 HII720942:HIJ720944 HSE720942:HSF720944 ICA720942:ICB720944 ILW720942:ILX720944 IVS720942:IVT720944 JFO720942:JFP720944 JPK720942:JPL720944 JZG720942:JZH720944 KJC720942:KJD720944 KSY720942:KSZ720944 LCU720942:LCV720944 LMQ720942:LMR720944 LWM720942:LWN720944 MGI720942:MGJ720944 MQE720942:MQF720944 NAA720942:NAB720944 NJW720942:NJX720944 NTS720942:NTT720944 ODO720942:ODP720944 ONK720942:ONL720944 OXG720942:OXH720944 PHC720942:PHD720944 PQY720942:PQZ720944 QAU720942:QAV720944 QKQ720942:QKR720944 QUM720942:QUN720944 REI720942:REJ720944 ROE720942:ROF720944 RYA720942:RYB720944 SHW720942:SHX720944 SRS720942:SRT720944 TBO720942:TBP720944 TLK720942:TLL720944 TVG720942:TVH720944 UFC720942:UFD720944 UOY720942:UOZ720944 UYU720942:UYV720944 VIQ720942:VIR720944 VSM720942:VSN720944 WCI720942:WCJ720944 WME720942:WMF720944 WWA720942:WWB720944 X786478:Y786480 JO786478:JP786480 TK786478:TL786480 ADG786478:ADH786480 ANC786478:AND786480 AWY786478:AWZ786480 BGU786478:BGV786480 BQQ786478:BQR786480 CAM786478:CAN786480 CKI786478:CKJ786480 CUE786478:CUF786480 DEA786478:DEB786480 DNW786478:DNX786480 DXS786478:DXT786480 EHO786478:EHP786480 ERK786478:ERL786480 FBG786478:FBH786480 FLC786478:FLD786480 FUY786478:FUZ786480 GEU786478:GEV786480 GOQ786478:GOR786480 GYM786478:GYN786480 HII786478:HIJ786480 HSE786478:HSF786480 ICA786478:ICB786480 ILW786478:ILX786480 IVS786478:IVT786480 JFO786478:JFP786480 JPK786478:JPL786480 JZG786478:JZH786480 KJC786478:KJD786480 KSY786478:KSZ786480 LCU786478:LCV786480 LMQ786478:LMR786480 LWM786478:LWN786480 MGI786478:MGJ786480 MQE786478:MQF786480 NAA786478:NAB786480 NJW786478:NJX786480 NTS786478:NTT786480 ODO786478:ODP786480 ONK786478:ONL786480 OXG786478:OXH786480 PHC786478:PHD786480 PQY786478:PQZ786480 QAU786478:QAV786480 QKQ786478:QKR786480 QUM786478:QUN786480 REI786478:REJ786480 ROE786478:ROF786480 RYA786478:RYB786480 SHW786478:SHX786480 SRS786478:SRT786480 TBO786478:TBP786480 TLK786478:TLL786480 TVG786478:TVH786480 UFC786478:UFD786480 UOY786478:UOZ786480 UYU786478:UYV786480 VIQ786478:VIR786480 VSM786478:VSN786480 WCI786478:WCJ786480 WME786478:WMF786480 WWA786478:WWB786480 X852014:Y852016 JO852014:JP852016 TK852014:TL852016 ADG852014:ADH852016 ANC852014:AND852016 AWY852014:AWZ852016 BGU852014:BGV852016 BQQ852014:BQR852016 CAM852014:CAN852016 CKI852014:CKJ852016 CUE852014:CUF852016 DEA852014:DEB852016 DNW852014:DNX852016 DXS852014:DXT852016 EHO852014:EHP852016 ERK852014:ERL852016 FBG852014:FBH852016 FLC852014:FLD852016 FUY852014:FUZ852016 GEU852014:GEV852016 GOQ852014:GOR852016 GYM852014:GYN852016 HII852014:HIJ852016 HSE852014:HSF852016 ICA852014:ICB852016 ILW852014:ILX852016 IVS852014:IVT852016 JFO852014:JFP852016 JPK852014:JPL852016 JZG852014:JZH852016 KJC852014:KJD852016 KSY852014:KSZ852016 LCU852014:LCV852016 LMQ852014:LMR852016 LWM852014:LWN852016 MGI852014:MGJ852016 MQE852014:MQF852016 NAA852014:NAB852016 NJW852014:NJX852016 NTS852014:NTT852016 ODO852014:ODP852016 ONK852014:ONL852016 OXG852014:OXH852016 PHC852014:PHD852016 PQY852014:PQZ852016 QAU852014:QAV852016 QKQ852014:QKR852016 QUM852014:QUN852016 REI852014:REJ852016 ROE852014:ROF852016 RYA852014:RYB852016 SHW852014:SHX852016 SRS852014:SRT852016 TBO852014:TBP852016 TLK852014:TLL852016 TVG852014:TVH852016 UFC852014:UFD852016 UOY852014:UOZ852016 UYU852014:UYV852016 VIQ852014:VIR852016 VSM852014:VSN852016 WCI852014:WCJ852016 WME852014:WMF852016 WWA852014:WWB852016 X917550:Y917552 JO917550:JP917552 TK917550:TL917552 ADG917550:ADH917552 ANC917550:AND917552 AWY917550:AWZ917552 BGU917550:BGV917552 BQQ917550:BQR917552 CAM917550:CAN917552 CKI917550:CKJ917552 CUE917550:CUF917552 DEA917550:DEB917552 DNW917550:DNX917552 DXS917550:DXT917552 EHO917550:EHP917552 ERK917550:ERL917552 FBG917550:FBH917552 FLC917550:FLD917552 FUY917550:FUZ917552 GEU917550:GEV917552 GOQ917550:GOR917552 GYM917550:GYN917552 HII917550:HIJ917552 HSE917550:HSF917552 ICA917550:ICB917552 ILW917550:ILX917552 IVS917550:IVT917552 JFO917550:JFP917552 JPK917550:JPL917552 JZG917550:JZH917552 KJC917550:KJD917552 KSY917550:KSZ917552 LCU917550:LCV917552 LMQ917550:LMR917552 LWM917550:LWN917552 MGI917550:MGJ917552 MQE917550:MQF917552 NAA917550:NAB917552 NJW917550:NJX917552 NTS917550:NTT917552 ODO917550:ODP917552 ONK917550:ONL917552 OXG917550:OXH917552 PHC917550:PHD917552 PQY917550:PQZ917552 QAU917550:QAV917552 QKQ917550:QKR917552 QUM917550:QUN917552 REI917550:REJ917552 ROE917550:ROF917552 RYA917550:RYB917552 SHW917550:SHX917552 SRS917550:SRT917552 TBO917550:TBP917552 TLK917550:TLL917552 TVG917550:TVH917552 UFC917550:UFD917552 UOY917550:UOZ917552 UYU917550:UYV917552 VIQ917550:VIR917552 VSM917550:VSN917552 WCI917550:WCJ917552 WME917550:WMF917552 WWA917550:WWB917552 X983086:Y983088 JO983086:JP983088 TK983086:TL983088 ADG983086:ADH983088 ANC983086:AND983088 AWY983086:AWZ983088 BGU983086:BGV983088 BQQ983086:BQR983088 CAM983086:CAN983088 CKI983086:CKJ983088 CUE983086:CUF983088 DEA983086:DEB983088 DNW983086:DNX983088 DXS983086:DXT983088 EHO983086:EHP983088 ERK983086:ERL983088 FBG983086:FBH983088 FLC983086:FLD983088 FUY983086:FUZ983088 GEU983086:GEV983088 GOQ983086:GOR983088 GYM983086:GYN983088 HII983086:HIJ983088 HSE983086:HSF983088 ICA983086:ICB983088 ILW983086:ILX983088 IVS983086:IVT983088 JFO983086:JFP983088 JPK983086:JPL983088 JZG983086:JZH983088 KJC983086:KJD983088 KSY983086:KSZ983088 LCU983086:LCV983088 LMQ983086:LMR983088 LWM983086:LWN983088 MGI983086:MGJ983088 MQE983086:MQF983088 NAA983086:NAB983088 NJW983086:NJX983088 NTS983086:NTT983088 ODO983086:ODP983088 ONK983086:ONL983088 OXG983086:OXH983088 PHC983086:PHD983088 PQY983086:PQZ983088 QAU983086:QAV983088 QKQ983086:QKR983088 QUM983086:QUN983088 REI983086:REJ983088 ROE983086:ROF983088 RYA983086:RYB983088 SHW983086:SHX983088 SRS983086:SRT983088 TBO983086:TBP983088 TLK983086:TLL983088 TVG983086:TVH983088 UFC983086:UFD983088 UOY983086:UOZ983088 UYU983086:UYV983088 VIQ983086:VIR983088 VSM983086:VSN983088 WCI983086:WCJ983088 WME983086:WMF983088 WWA983086:WWB983088 AG65582:AH65583 JX65582:JY65583 TT65582:TU65583 ADP65582:ADQ65583 ANL65582:ANM65583 AXH65582:AXI65583 BHD65582:BHE65583 BQZ65582:BRA65583 CAV65582:CAW65583 CKR65582:CKS65583 CUN65582:CUO65583 DEJ65582:DEK65583 DOF65582:DOG65583 DYB65582:DYC65583 EHX65582:EHY65583 ERT65582:ERU65583 FBP65582:FBQ65583 FLL65582:FLM65583 FVH65582:FVI65583 GFD65582:GFE65583 GOZ65582:GPA65583 GYV65582:GYW65583 HIR65582:HIS65583 HSN65582:HSO65583 ICJ65582:ICK65583 IMF65582:IMG65583 IWB65582:IWC65583 JFX65582:JFY65583 JPT65582:JPU65583 JZP65582:JZQ65583 KJL65582:KJM65583 KTH65582:KTI65583 LDD65582:LDE65583 LMZ65582:LNA65583 LWV65582:LWW65583 MGR65582:MGS65583 MQN65582:MQO65583 NAJ65582:NAK65583 NKF65582:NKG65583 NUB65582:NUC65583 ODX65582:ODY65583 ONT65582:ONU65583 OXP65582:OXQ65583 PHL65582:PHM65583 PRH65582:PRI65583 QBD65582:QBE65583 QKZ65582:QLA65583 QUV65582:QUW65583 RER65582:RES65583 RON65582:ROO65583 RYJ65582:RYK65583 SIF65582:SIG65583 SSB65582:SSC65583 TBX65582:TBY65583 TLT65582:TLU65583 TVP65582:TVQ65583 UFL65582:UFM65583 UPH65582:UPI65583 UZD65582:UZE65583 VIZ65582:VJA65583 VSV65582:VSW65583 WCR65582:WCS65583 WMN65582:WMO65583 WWJ65582:WWK65583 AG131118:AH131119 JX131118:JY131119 TT131118:TU131119 ADP131118:ADQ131119 ANL131118:ANM131119 AXH131118:AXI131119 BHD131118:BHE131119 BQZ131118:BRA131119 CAV131118:CAW131119 CKR131118:CKS131119 CUN131118:CUO131119 DEJ131118:DEK131119 DOF131118:DOG131119 DYB131118:DYC131119 EHX131118:EHY131119 ERT131118:ERU131119 FBP131118:FBQ131119 FLL131118:FLM131119 FVH131118:FVI131119 GFD131118:GFE131119 GOZ131118:GPA131119 GYV131118:GYW131119 HIR131118:HIS131119 HSN131118:HSO131119 ICJ131118:ICK131119 IMF131118:IMG131119 IWB131118:IWC131119 JFX131118:JFY131119 JPT131118:JPU131119 JZP131118:JZQ131119 KJL131118:KJM131119 KTH131118:KTI131119 LDD131118:LDE131119 LMZ131118:LNA131119 LWV131118:LWW131119 MGR131118:MGS131119 MQN131118:MQO131119 NAJ131118:NAK131119 NKF131118:NKG131119 NUB131118:NUC131119 ODX131118:ODY131119 ONT131118:ONU131119 OXP131118:OXQ131119 PHL131118:PHM131119 PRH131118:PRI131119 QBD131118:QBE131119 QKZ131118:QLA131119 QUV131118:QUW131119 RER131118:RES131119 RON131118:ROO131119 RYJ131118:RYK131119 SIF131118:SIG131119 SSB131118:SSC131119 TBX131118:TBY131119 TLT131118:TLU131119 TVP131118:TVQ131119 UFL131118:UFM131119 UPH131118:UPI131119 UZD131118:UZE131119 VIZ131118:VJA131119 VSV131118:VSW131119 WCR131118:WCS131119 WMN131118:WMO131119 WWJ131118:WWK131119 AG196654:AH196655 JX196654:JY196655 TT196654:TU196655 ADP196654:ADQ196655 ANL196654:ANM196655 AXH196654:AXI196655 BHD196654:BHE196655 BQZ196654:BRA196655 CAV196654:CAW196655 CKR196654:CKS196655 CUN196654:CUO196655 DEJ196654:DEK196655 DOF196654:DOG196655 DYB196654:DYC196655 EHX196654:EHY196655 ERT196654:ERU196655 FBP196654:FBQ196655 FLL196654:FLM196655 FVH196654:FVI196655 GFD196654:GFE196655 GOZ196654:GPA196655 GYV196654:GYW196655 HIR196654:HIS196655 HSN196654:HSO196655 ICJ196654:ICK196655 IMF196654:IMG196655 IWB196654:IWC196655 JFX196654:JFY196655 JPT196654:JPU196655 JZP196654:JZQ196655 KJL196654:KJM196655 KTH196654:KTI196655 LDD196654:LDE196655 LMZ196654:LNA196655 LWV196654:LWW196655 MGR196654:MGS196655 MQN196654:MQO196655 NAJ196654:NAK196655 NKF196654:NKG196655 NUB196654:NUC196655 ODX196654:ODY196655 ONT196654:ONU196655 OXP196654:OXQ196655 PHL196654:PHM196655 PRH196654:PRI196655 QBD196654:QBE196655 QKZ196654:QLA196655 QUV196654:QUW196655 RER196654:RES196655 RON196654:ROO196655 RYJ196654:RYK196655 SIF196654:SIG196655 SSB196654:SSC196655 TBX196654:TBY196655 TLT196654:TLU196655 TVP196654:TVQ196655 UFL196654:UFM196655 UPH196654:UPI196655 UZD196654:UZE196655 VIZ196654:VJA196655 VSV196654:VSW196655 WCR196654:WCS196655 WMN196654:WMO196655 WWJ196654:WWK196655 AG262190:AH262191 JX262190:JY262191 TT262190:TU262191 ADP262190:ADQ262191 ANL262190:ANM262191 AXH262190:AXI262191 BHD262190:BHE262191 BQZ262190:BRA262191 CAV262190:CAW262191 CKR262190:CKS262191 CUN262190:CUO262191 DEJ262190:DEK262191 DOF262190:DOG262191 DYB262190:DYC262191 EHX262190:EHY262191 ERT262190:ERU262191 FBP262190:FBQ262191 FLL262190:FLM262191 FVH262190:FVI262191 GFD262190:GFE262191 GOZ262190:GPA262191 GYV262190:GYW262191 HIR262190:HIS262191 HSN262190:HSO262191 ICJ262190:ICK262191 IMF262190:IMG262191 IWB262190:IWC262191 JFX262190:JFY262191 JPT262190:JPU262191 JZP262190:JZQ262191 KJL262190:KJM262191 KTH262190:KTI262191 LDD262190:LDE262191 LMZ262190:LNA262191 LWV262190:LWW262191 MGR262190:MGS262191 MQN262190:MQO262191 NAJ262190:NAK262191 NKF262190:NKG262191 NUB262190:NUC262191 ODX262190:ODY262191 ONT262190:ONU262191 OXP262190:OXQ262191 PHL262190:PHM262191 PRH262190:PRI262191 QBD262190:QBE262191 QKZ262190:QLA262191 QUV262190:QUW262191 RER262190:RES262191 RON262190:ROO262191 RYJ262190:RYK262191 SIF262190:SIG262191 SSB262190:SSC262191 TBX262190:TBY262191 TLT262190:TLU262191 TVP262190:TVQ262191 UFL262190:UFM262191 UPH262190:UPI262191 UZD262190:UZE262191 VIZ262190:VJA262191 VSV262190:VSW262191 WCR262190:WCS262191 WMN262190:WMO262191 WWJ262190:WWK262191 AG327726:AH327727 JX327726:JY327727 TT327726:TU327727 ADP327726:ADQ327727 ANL327726:ANM327727 AXH327726:AXI327727 BHD327726:BHE327727 BQZ327726:BRA327727 CAV327726:CAW327727 CKR327726:CKS327727 CUN327726:CUO327727 DEJ327726:DEK327727 DOF327726:DOG327727 DYB327726:DYC327727 EHX327726:EHY327727 ERT327726:ERU327727 FBP327726:FBQ327727 FLL327726:FLM327727 FVH327726:FVI327727 GFD327726:GFE327727 GOZ327726:GPA327727 GYV327726:GYW327727 HIR327726:HIS327727 HSN327726:HSO327727 ICJ327726:ICK327727 IMF327726:IMG327727 IWB327726:IWC327727 JFX327726:JFY327727 JPT327726:JPU327727 JZP327726:JZQ327727 KJL327726:KJM327727 KTH327726:KTI327727 LDD327726:LDE327727 LMZ327726:LNA327727 LWV327726:LWW327727 MGR327726:MGS327727 MQN327726:MQO327727 NAJ327726:NAK327727 NKF327726:NKG327727 NUB327726:NUC327727 ODX327726:ODY327727 ONT327726:ONU327727 OXP327726:OXQ327727 PHL327726:PHM327727 PRH327726:PRI327727 QBD327726:QBE327727 QKZ327726:QLA327727 QUV327726:QUW327727 RER327726:RES327727 RON327726:ROO327727 RYJ327726:RYK327727 SIF327726:SIG327727 SSB327726:SSC327727 TBX327726:TBY327727 TLT327726:TLU327727 TVP327726:TVQ327727 UFL327726:UFM327727 UPH327726:UPI327727 UZD327726:UZE327727 VIZ327726:VJA327727 VSV327726:VSW327727 WCR327726:WCS327727 WMN327726:WMO327727 WWJ327726:WWK327727 AG393262:AH393263 JX393262:JY393263 TT393262:TU393263 ADP393262:ADQ393263 ANL393262:ANM393263 AXH393262:AXI393263 BHD393262:BHE393263 BQZ393262:BRA393263 CAV393262:CAW393263 CKR393262:CKS393263 CUN393262:CUO393263 DEJ393262:DEK393263 DOF393262:DOG393263 DYB393262:DYC393263 EHX393262:EHY393263 ERT393262:ERU393263 FBP393262:FBQ393263 FLL393262:FLM393263 FVH393262:FVI393263 GFD393262:GFE393263 GOZ393262:GPA393263 GYV393262:GYW393263 HIR393262:HIS393263 HSN393262:HSO393263 ICJ393262:ICK393263 IMF393262:IMG393263 IWB393262:IWC393263 JFX393262:JFY393263 JPT393262:JPU393263 JZP393262:JZQ393263 KJL393262:KJM393263 KTH393262:KTI393263 LDD393262:LDE393263 LMZ393262:LNA393263 LWV393262:LWW393263 MGR393262:MGS393263 MQN393262:MQO393263 NAJ393262:NAK393263 NKF393262:NKG393263 NUB393262:NUC393263 ODX393262:ODY393263 ONT393262:ONU393263 OXP393262:OXQ393263 PHL393262:PHM393263 PRH393262:PRI393263 QBD393262:QBE393263 QKZ393262:QLA393263 QUV393262:QUW393263 RER393262:RES393263 RON393262:ROO393263 RYJ393262:RYK393263 SIF393262:SIG393263 SSB393262:SSC393263 TBX393262:TBY393263 TLT393262:TLU393263 TVP393262:TVQ393263 UFL393262:UFM393263 UPH393262:UPI393263 UZD393262:UZE393263 VIZ393262:VJA393263 VSV393262:VSW393263 WCR393262:WCS393263 WMN393262:WMO393263 WWJ393262:WWK393263 AG458798:AH458799 JX458798:JY458799 TT458798:TU458799 ADP458798:ADQ458799 ANL458798:ANM458799 AXH458798:AXI458799 BHD458798:BHE458799 BQZ458798:BRA458799 CAV458798:CAW458799 CKR458798:CKS458799 CUN458798:CUO458799 DEJ458798:DEK458799 DOF458798:DOG458799 DYB458798:DYC458799 EHX458798:EHY458799 ERT458798:ERU458799 FBP458798:FBQ458799 FLL458798:FLM458799 FVH458798:FVI458799 GFD458798:GFE458799 GOZ458798:GPA458799 GYV458798:GYW458799 HIR458798:HIS458799 HSN458798:HSO458799 ICJ458798:ICK458799 IMF458798:IMG458799 IWB458798:IWC458799 JFX458798:JFY458799 JPT458798:JPU458799 JZP458798:JZQ458799 KJL458798:KJM458799 KTH458798:KTI458799 LDD458798:LDE458799 LMZ458798:LNA458799 LWV458798:LWW458799 MGR458798:MGS458799 MQN458798:MQO458799 NAJ458798:NAK458799 NKF458798:NKG458799 NUB458798:NUC458799 ODX458798:ODY458799 ONT458798:ONU458799 OXP458798:OXQ458799 PHL458798:PHM458799 PRH458798:PRI458799 QBD458798:QBE458799 QKZ458798:QLA458799 QUV458798:QUW458799 RER458798:RES458799 RON458798:ROO458799 RYJ458798:RYK458799 SIF458798:SIG458799 SSB458798:SSC458799 TBX458798:TBY458799 TLT458798:TLU458799 TVP458798:TVQ458799 UFL458798:UFM458799 UPH458798:UPI458799 UZD458798:UZE458799 VIZ458798:VJA458799 VSV458798:VSW458799 WCR458798:WCS458799 WMN458798:WMO458799 WWJ458798:WWK458799 AG524334:AH524335 JX524334:JY524335 TT524334:TU524335 ADP524334:ADQ524335 ANL524334:ANM524335 AXH524334:AXI524335 BHD524334:BHE524335 BQZ524334:BRA524335 CAV524334:CAW524335 CKR524334:CKS524335 CUN524334:CUO524335 DEJ524334:DEK524335 DOF524334:DOG524335 DYB524334:DYC524335 EHX524334:EHY524335 ERT524334:ERU524335 FBP524334:FBQ524335 FLL524334:FLM524335 FVH524334:FVI524335 GFD524334:GFE524335 GOZ524334:GPA524335 GYV524334:GYW524335 HIR524334:HIS524335 HSN524334:HSO524335 ICJ524334:ICK524335 IMF524334:IMG524335 IWB524334:IWC524335 JFX524334:JFY524335 JPT524334:JPU524335 JZP524334:JZQ524335 KJL524334:KJM524335 KTH524334:KTI524335 LDD524334:LDE524335 LMZ524334:LNA524335 LWV524334:LWW524335 MGR524334:MGS524335 MQN524334:MQO524335 NAJ524334:NAK524335 NKF524334:NKG524335 NUB524334:NUC524335 ODX524334:ODY524335 ONT524334:ONU524335 OXP524334:OXQ524335 PHL524334:PHM524335 PRH524334:PRI524335 QBD524334:QBE524335 QKZ524334:QLA524335 QUV524334:QUW524335 RER524334:RES524335 RON524334:ROO524335 RYJ524334:RYK524335 SIF524334:SIG524335 SSB524334:SSC524335 TBX524334:TBY524335 TLT524334:TLU524335 TVP524334:TVQ524335 UFL524334:UFM524335 UPH524334:UPI524335 UZD524334:UZE524335 VIZ524334:VJA524335 VSV524334:VSW524335 WCR524334:WCS524335 WMN524334:WMO524335 WWJ524334:WWK524335 AG589870:AH589871 JX589870:JY589871 TT589870:TU589871 ADP589870:ADQ589871 ANL589870:ANM589871 AXH589870:AXI589871 BHD589870:BHE589871 BQZ589870:BRA589871 CAV589870:CAW589871 CKR589870:CKS589871 CUN589870:CUO589871 DEJ589870:DEK589871 DOF589870:DOG589871 DYB589870:DYC589871 EHX589870:EHY589871 ERT589870:ERU589871 FBP589870:FBQ589871 FLL589870:FLM589871 FVH589870:FVI589871 GFD589870:GFE589871 GOZ589870:GPA589871 GYV589870:GYW589871 HIR589870:HIS589871 HSN589870:HSO589871 ICJ589870:ICK589871 IMF589870:IMG589871 IWB589870:IWC589871 JFX589870:JFY589871 JPT589870:JPU589871 JZP589870:JZQ589871 KJL589870:KJM589871 KTH589870:KTI589871 LDD589870:LDE589871 LMZ589870:LNA589871 LWV589870:LWW589871 MGR589870:MGS589871 MQN589870:MQO589871 NAJ589870:NAK589871 NKF589870:NKG589871 NUB589870:NUC589871 ODX589870:ODY589871 ONT589870:ONU589871 OXP589870:OXQ589871 PHL589870:PHM589871 PRH589870:PRI589871 QBD589870:QBE589871 QKZ589870:QLA589871 QUV589870:QUW589871 RER589870:RES589871 RON589870:ROO589871 RYJ589870:RYK589871 SIF589870:SIG589871 SSB589870:SSC589871 TBX589870:TBY589871 TLT589870:TLU589871 TVP589870:TVQ589871 UFL589870:UFM589871 UPH589870:UPI589871 UZD589870:UZE589871 VIZ589870:VJA589871 VSV589870:VSW589871 WCR589870:WCS589871 WMN589870:WMO589871 WWJ589870:WWK589871 AG655406:AH655407 JX655406:JY655407 TT655406:TU655407 ADP655406:ADQ655407 ANL655406:ANM655407 AXH655406:AXI655407 BHD655406:BHE655407 BQZ655406:BRA655407 CAV655406:CAW655407 CKR655406:CKS655407 CUN655406:CUO655407 DEJ655406:DEK655407 DOF655406:DOG655407 DYB655406:DYC655407 EHX655406:EHY655407 ERT655406:ERU655407 FBP655406:FBQ655407 FLL655406:FLM655407 FVH655406:FVI655407 GFD655406:GFE655407 GOZ655406:GPA655407 GYV655406:GYW655407 HIR655406:HIS655407 HSN655406:HSO655407 ICJ655406:ICK655407 IMF655406:IMG655407 IWB655406:IWC655407 JFX655406:JFY655407 JPT655406:JPU655407 JZP655406:JZQ655407 KJL655406:KJM655407 KTH655406:KTI655407 LDD655406:LDE655407 LMZ655406:LNA655407 LWV655406:LWW655407 MGR655406:MGS655407 MQN655406:MQO655407 NAJ655406:NAK655407 NKF655406:NKG655407 NUB655406:NUC655407 ODX655406:ODY655407 ONT655406:ONU655407 OXP655406:OXQ655407 PHL655406:PHM655407 PRH655406:PRI655407 QBD655406:QBE655407 QKZ655406:QLA655407 QUV655406:QUW655407 RER655406:RES655407 RON655406:ROO655407 RYJ655406:RYK655407 SIF655406:SIG655407 SSB655406:SSC655407 TBX655406:TBY655407 TLT655406:TLU655407 TVP655406:TVQ655407 UFL655406:UFM655407 UPH655406:UPI655407 UZD655406:UZE655407 VIZ655406:VJA655407 VSV655406:VSW655407 WCR655406:WCS655407 WMN655406:WMO655407 WWJ655406:WWK655407 AG720942:AH720943 JX720942:JY720943 TT720942:TU720943 ADP720942:ADQ720943 ANL720942:ANM720943 AXH720942:AXI720943 BHD720942:BHE720943 BQZ720942:BRA720943 CAV720942:CAW720943 CKR720942:CKS720943 CUN720942:CUO720943 DEJ720942:DEK720943 DOF720942:DOG720943 DYB720942:DYC720943 EHX720942:EHY720943 ERT720942:ERU720943 FBP720942:FBQ720943 FLL720942:FLM720943 FVH720942:FVI720943 GFD720942:GFE720943 GOZ720942:GPA720943 GYV720942:GYW720943 HIR720942:HIS720943 HSN720942:HSO720943 ICJ720942:ICK720943 IMF720942:IMG720943 IWB720942:IWC720943 JFX720942:JFY720943 JPT720942:JPU720943 JZP720942:JZQ720943 KJL720942:KJM720943 KTH720942:KTI720943 LDD720942:LDE720943 LMZ720942:LNA720943 LWV720942:LWW720943 MGR720942:MGS720943 MQN720942:MQO720943 NAJ720942:NAK720943 NKF720942:NKG720943 NUB720942:NUC720943 ODX720942:ODY720943 ONT720942:ONU720943 OXP720942:OXQ720943 PHL720942:PHM720943 PRH720942:PRI720943 QBD720942:QBE720943 QKZ720942:QLA720943 QUV720942:QUW720943 RER720942:RES720943 RON720942:ROO720943 RYJ720942:RYK720943 SIF720942:SIG720943 SSB720942:SSC720943 TBX720942:TBY720943 TLT720942:TLU720943 TVP720942:TVQ720943 UFL720942:UFM720943 UPH720942:UPI720943 UZD720942:UZE720943 VIZ720942:VJA720943 VSV720942:VSW720943 WCR720942:WCS720943 WMN720942:WMO720943 WWJ720942:WWK720943 AG786478:AH786479 JX786478:JY786479 TT786478:TU786479 ADP786478:ADQ786479 ANL786478:ANM786479 AXH786478:AXI786479 BHD786478:BHE786479 BQZ786478:BRA786479 CAV786478:CAW786479 CKR786478:CKS786479 CUN786478:CUO786479 DEJ786478:DEK786479 DOF786478:DOG786479 DYB786478:DYC786479 EHX786478:EHY786479 ERT786478:ERU786479 FBP786478:FBQ786479 FLL786478:FLM786479 FVH786478:FVI786479 GFD786478:GFE786479 GOZ786478:GPA786479 GYV786478:GYW786479 HIR786478:HIS786479 HSN786478:HSO786479 ICJ786478:ICK786479 IMF786478:IMG786479 IWB786478:IWC786479 JFX786478:JFY786479 JPT786478:JPU786479 JZP786478:JZQ786479 KJL786478:KJM786479 KTH786478:KTI786479 LDD786478:LDE786479 LMZ786478:LNA786479 LWV786478:LWW786479 MGR786478:MGS786479 MQN786478:MQO786479 NAJ786478:NAK786479 NKF786478:NKG786479 NUB786478:NUC786479 ODX786478:ODY786479 ONT786478:ONU786479 OXP786478:OXQ786479 PHL786478:PHM786479 PRH786478:PRI786479 QBD786478:QBE786479 QKZ786478:QLA786479 QUV786478:QUW786479 RER786478:RES786479 RON786478:ROO786479 RYJ786478:RYK786479 SIF786478:SIG786479 SSB786478:SSC786479 TBX786478:TBY786479 TLT786478:TLU786479 TVP786478:TVQ786479 UFL786478:UFM786479 UPH786478:UPI786479 UZD786478:UZE786479 VIZ786478:VJA786479 VSV786478:VSW786479 WCR786478:WCS786479 WMN786478:WMO786479 WWJ786478:WWK786479 AG852014:AH852015 JX852014:JY852015 TT852014:TU852015 ADP852014:ADQ852015 ANL852014:ANM852015 AXH852014:AXI852015 BHD852014:BHE852015 BQZ852014:BRA852015 CAV852014:CAW852015 CKR852014:CKS852015 CUN852014:CUO852015 DEJ852014:DEK852015 DOF852014:DOG852015 DYB852014:DYC852015 EHX852014:EHY852015 ERT852014:ERU852015 FBP852014:FBQ852015 FLL852014:FLM852015 FVH852014:FVI852015 GFD852014:GFE852015 GOZ852014:GPA852015 GYV852014:GYW852015 HIR852014:HIS852015 HSN852014:HSO852015 ICJ852014:ICK852015 IMF852014:IMG852015 IWB852014:IWC852015 JFX852014:JFY852015 JPT852014:JPU852015 JZP852014:JZQ852015 KJL852014:KJM852015 KTH852014:KTI852015 LDD852014:LDE852015 LMZ852014:LNA852015 LWV852014:LWW852015 MGR852014:MGS852015 MQN852014:MQO852015 NAJ852014:NAK852015 NKF852014:NKG852015 NUB852014:NUC852015 ODX852014:ODY852015 ONT852014:ONU852015 OXP852014:OXQ852015 PHL852014:PHM852015 PRH852014:PRI852015 QBD852014:QBE852015 QKZ852014:QLA852015 QUV852014:QUW852015 RER852014:RES852015 RON852014:ROO852015 RYJ852014:RYK852015 SIF852014:SIG852015 SSB852014:SSC852015 TBX852014:TBY852015 TLT852014:TLU852015 TVP852014:TVQ852015 UFL852014:UFM852015 UPH852014:UPI852015 UZD852014:UZE852015 VIZ852014:VJA852015 VSV852014:VSW852015 WCR852014:WCS852015 WMN852014:WMO852015 WWJ852014:WWK852015 AG917550:AH917551 JX917550:JY917551 TT917550:TU917551 ADP917550:ADQ917551 ANL917550:ANM917551 AXH917550:AXI917551 BHD917550:BHE917551 BQZ917550:BRA917551 CAV917550:CAW917551 CKR917550:CKS917551 CUN917550:CUO917551 DEJ917550:DEK917551 DOF917550:DOG917551 DYB917550:DYC917551 EHX917550:EHY917551 ERT917550:ERU917551 FBP917550:FBQ917551 FLL917550:FLM917551 FVH917550:FVI917551 GFD917550:GFE917551 GOZ917550:GPA917551 GYV917550:GYW917551 HIR917550:HIS917551 HSN917550:HSO917551 ICJ917550:ICK917551 IMF917550:IMG917551 IWB917550:IWC917551 JFX917550:JFY917551 JPT917550:JPU917551 JZP917550:JZQ917551 KJL917550:KJM917551 KTH917550:KTI917551 LDD917550:LDE917551 LMZ917550:LNA917551 LWV917550:LWW917551 MGR917550:MGS917551 MQN917550:MQO917551 NAJ917550:NAK917551 NKF917550:NKG917551 NUB917550:NUC917551 ODX917550:ODY917551 ONT917550:ONU917551 OXP917550:OXQ917551 PHL917550:PHM917551 PRH917550:PRI917551 QBD917550:QBE917551 QKZ917550:QLA917551 QUV917550:QUW917551 RER917550:RES917551 RON917550:ROO917551 RYJ917550:RYK917551 SIF917550:SIG917551 SSB917550:SSC917551 TBX917550:TBY917551 TLT917550:TLU917551 TVP917550:TVQ917551 UFL917550:UFM917551 UPH917550:UPI917551 UZD917550:UZE917551 VIZ917550:VJA917551 VSV917550:VSW917551 WCR917550:WCS917551 WMN917550:WMO917551 WWJ917550:WWK917551 AG983086:AH983087 JX983086:JY983087 TT983086:TU983087 ADP983086:ADQ983087 ANL983086:ANM983087 AXH983086:AXI983087 BHD983086:BHE983087 BQZ983086:BRA983087 CAV983086:CAW983087 CKR983086:CKS983087 CUN983086:CUO983087 DEJ983086:DEK983087 DOF983086:DOG983087 DYB983086:DYC983087 EHX983086:EHY983087 ERT983086:ERU983087 FBP983086:FBQ983087 FLL983086:FLM983087 FVH983086:FVI983087 GFD983086:GFE983087 GOZ983086:GPA983087 GYV983086:GYW983087 HIR983086:HIS983087 HSN983086:HSO983087 ICJ983086:ICK983087 IMF983086:IMG983087 IWB983086:IWC983087 JFX983086:JFY983087 JPT983086:JPU983087 JZP983086:JZQ983087 KJL983086:KJM983087 KTH983086:KTI983087 LDD983086:LDE983087 LMZ983086:LNA983087 LWV983086:LWW983087 MGR983086:MGS983087 MQN983086:MQO983087 NAJ983086:NAK983087 NKF983086:NKG983087 NUB983086:NUC983087 ODX983086:ODY983087 ONT983086:ONU983087 OXP983086:OXQ983087 PHL983086:PHM983087 PRH983086:PRI983087 QBD983086:QBE983087 QKZ983086:QLA983087 QUV983086:QUW983087 RER983086:RES983087 RON983086:ROO983087 RYJ983086:RYK983087 SIF983086:SIG983087 SSB983086:SSC983087 TBX983086:TBY983087 TLT983086:TLU983087 TVP983086:TVQ983087 UFL983086:UFM983087 UPH983086:UPI983087 UZD983086:UZE983087 VIZ983086:VJA983087 VSV983086:VSW983087 WCR983086:WCS983087 WMN983086:WMO983087 WWJ983086:WWK983087">
      <formula1>"以上,　,"</formula1>
    </dataValidation>
    <dataValidation type="list" allowBlank="1" showInputMessage="1" showErrorMessage="1" sqref="E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E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E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E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E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E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E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E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E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E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E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E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E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E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E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WLL983061 WVH983061">
      <formula1>"１,２,３,４,５,６,７,８"</formula1>
    </dataValidation>
    <dataValidation type="list" allowBlank="1" showInputMessage="1" showErrorMessage="1" sqref="J65574:K65575 JA65574:JB65575 SW65574:SX65575 ACS65574:ACT65575 AMO65574:AMP65575 AWK65574:AWL65575 BGG65574:BGH65575 BQC65574:BQD65575 BZY65574:BZZ65575 CJU65574:CJV65575 CTQ65574:CTR65575 DDM65574:DDN65575 DNI65574:DNJ65575 DXE65574:DXF65575 EHA65574:EHB65575 EQW65574:EQX65575 FAS65574:FAT65575 FKO65574:FKP65575 FUK65574:FUL65575 GEG65574:GEH65575 GOC65574:GOD65575 GXY65574:GXZ65575 HHU65574:HHV65575 HRQ65574:HRR65575 IBM65574:IBN65575 ILI65574:ILJ65575 IVE65574:IVF65575 JFA65574:JFB65575 JOW65574:JOX65575 JYS65574:JYT65575 KIO65574:KIP65575 KSK65574:KSL65575 LCG65574:LCH65575 LMC65574:LMD65575 LVY65574:LVZ65575 MFU65574:MFV65575 MPQ65574:MPR65575 MZM65574:MZN65575 NJI65574:NJJ65575 NTE65574:NTF65575 ODA65574:ODB65575 OMW65574:OMX65575 OWS65574:OWT65575 PGO65574:PGP65575 PQK65574:PQL65575 QAG65574:QAH65575 QKC65574:QKD65575 QTY65574:QTZ65575 RDU65574:RDV65575 RNQ65574:RNR65575 RXM65574:RXN65575 SHI65574:SHJ65575 SRE65574:SRF65575 TBA65574:TBB65575 TKW65574:TKX65575 TUS65574:TUT65575 UEO65574:UEP65575 UOK65574:UOL65575 UYG65574:UYH65575 VIC65574:VID65575 VRY65574:VRZ65575 WBU65574:WBV65575 WLQ65574:WLR65575 WVM65574:WVN65575 J131110:K131111 JA131110:JB131111 SW131110:SX131111 ACS131110:ACT131111 AMO131110:AMP131111 AWK131110:AWL131111 BGG131110:BGH131111 BQC131110:BQD131111 BZY131110:BZZ131111 CJU131110:CJV131111 CTQ131110:CTR131111 DDM131110:DDN131111 DNI131110:DNJ131111 DXE131110:DXF131111 EHA131110:EHB131111 EQW131110:EQX131111 FAS131110:FAT131111 FKO131110:FKP131111 FUK131110:FUL131111 GEG131110:GEH131111 GOC131110:GOD131111 GXY131110:GXZ131111 HHU131110:HHV131111 HRQ131110:HRR131111 IBM131110:IBN131111 ILI131110:ILJ131111 IVE131110:IVF131111 JFA131110:JFB131111 JOW131110:JOX131111 JYS131110:JYT131111 KIO131110:KIP131111 KSK131110:KSL131111 LCG131110:LCH131111 LMC131110:LMD131111 LVY131110:LVZ131111 MFU131110:MFV131111 MPQ131110:MPR131111 MZM131110:MZN131111 NJI131110:NJJ131111 NTE131110:NTF131111 ODA131110:ODB131111 OMW131110:OMX131111 OWS131110:OWT131111 PGO131110:PGP131111 PQK131110:PQL131111 QAG131110:QAH131111 QKC131110:QKD131111 QTY131110:QTZ131111 RDU131110:RDV131111 RNQ131110:RNR131111 RXM131110:RXN131111 SHI131110:SHJ131111 SRE131110:SRF131111 TBA131110:TBB131111 TKW131110:TKX131111 TUS131110:TUT131111 UEO131110:UEP131111 UOK131110:UOL131111 UYG131110:UYH131111 VIC131110:VID131111 VRY131110:VRZ131111 WBU131110:WBV131111 WLQ131110:WLR131111 WVM131110:WVN131111 J196646:K196647 JA196646:JB196647 SW196646:SX196647 ACS196646:ACT196647 AMO196646:AMP196647 AWK196646:AWL196647 BGG196646:BGH196647 BQC196646:BQD196647 BZY196646:BZZ196647 CJU196646:CJV196647 CTQ196646:CTR196647 DDM196646:DDN196647 DNI196646:DNJ196647 DXE196646:DXF196647 EHA196646:EHB196647 EQW196646:EQX196647 FAS196646:FAT196647 FKO196646:FKP196647 FUK196646:FUL196647 GEG196646:GEH196647 GOC196646:GOD196647 GXY196646:GXZ196647 HHU196646:HHV196647 HRQ196646:HRR196647 IBM196646:IBN196647 ILI196646:ILJ196647 IVE196646:IVF196647 JFA196646:JFB196647 JOW196646:JOX196647 JYS196646:JYT196647 KIO196646:KIP196647 KSK196646:KSL196647 LCG196646:LCH196647 LMC196646:LMD196647 LVY196646:LVZ196647 MFU196646:MFV196647 MPQ196646:MPR196647 MZM196646:MZN196647 NJI196646:NJJ196647 NTE196646:NTF196647 ODA196646:ODB196647 OMW196646:OMX196647 OWS196646:OWT196647 PGO196646:PGP196647 PQK196646:PQL196647 QAG196646:QAH196647 QKC196646:QKD196647 QTY196646:QTZ196647 RDU196646:RDV196647 RNQ196646:RNR196647 RXM196646:RXN196647 SHI196646:SHJ196647 SRE196646:SRF196647 TBA196646:TBB196647 TKW196646:TKX196647 TUS196646:TUT196647 UEO196646:UEP196647 UOK196646:UOL196647 UYG196646:UYH196647 VIC196646:VID196647 VRY196646:VRZ196647 WBU196646:WBV196647 WLQ196646:WLR196647 WVM196646:WVN196647 J262182:K262183 JA262182:JB262183 SW262182:SX262183 ACS262182:ACT262183 AMO262182:AMP262183 AWK262182:AWL262183 BGG262182:BGH262183 BQC262182:BQD262183 BZY262182:BZZ262183 CJU262182:CJV262183 CTQ262182:CTR262183 DDM262182:DDN262183 DNI262182:DNJ262183 DXE262182:DXF262183 EHA262182:EHB262183 EQW262182:EQX262183 FAS262182:FAT262183 FKO262182:FKP262183 FUK262182:FUL262183 GEG262182:GEH262183 GOC262182:GOD262183 GXY262182:GXZ262183 HHU262182:HHV262183 HRQ262182:HRR262183 IBM262182:IBN262183 ILI262182:ILJ262183 IVE262182:IVF262183 JFA262182:JFB262183 JOW262182:JOX262183 JYS262182:JYT262183 KIO262182:KIP262183 KSK262182:KSL262183 LCG262182:LCH262183 LMC262182:LMD262183 LVY262182:LVZ262183 MFU262182:MFV262183 MPQ262182:MPR262183 MZM262182:MZN262183 NJI262182:NJJ262183 NTE262182:NTF262183 ODA262182:ODB262183 OMW262182:OMX262183 OWS262182:OWT262183 PGO262182:PGP262183 PQK262182:PQL262183 QAG262182:QAH262183 QKC262182:QKD262183 QTY262182:QTZ262183 RDU262182:RDV262183 RNQ262182:RNR262183 RXM262182:RXN262183 SHI262182:SHJ262183 SRE262182:SRF262183 TBA262182:TBB262183 TKW262182:TKX262183 TUS262182:TUT262183 UEO262182:UEP262183 UOK262182:UOL262183 UYG262182:UYH262183 VIC262182:VID262183 VRY262182:VRZ262183 WBU262182:WBV262183 WLQ262182:WLR262183 WVM262182:WVN262183 J327718:K327719 JA327718:JB327719 SW327718:SX327719 ACS327718:ACT327719 AMO327718:AMP327719 AWK327718:AWL327719 BGG327718:BGH327719 BQC327718:BQD327719 BZY327718:BZZ327719 CJU327718:CJV327719 CTQ327718:CTR327719 DDM327718:DDN327719 DNI327718:DNJ327719 DXE327718:DXF327719 EHA327718:EHB327719 EQW327718:EQX327719 FAS327718:FAT327719 FKO327718:FKP327719 FUK327718:FUL327719 GEG327718:GEH327719 GOC327718:GOD327719 GXY327718:GXZ327719 HHU327718:HHV327719 HRQ327718:HRR327719 IBM327718:IBN327719 ILI327718:ILJ327719 IVE327718:IVF327719 JFA327718:JFB327719 JOW327718:JOX327719 JYS327718:JYT327719 KIO327718:KIP327719 KSK327718:KSL327719 LCG327718:LCH327719 LMC327718:LMD327719 LVY327718:LVZ327719 MFU327718:MFV327719 MPQ327718:MPR327719 MZM327718:MZN327719 NJI327718:NJJ327719 NTE327718:NTF327719 ODA327718:ODB327719 OMW327718:OMX327719 OWS327718:OWT327719 PGO327718:PGP327719 PQK327718:PQL327719 QAG327718:QAH327719 QKC327718:QKD327719 QTY327718:QTZ327719 RDU327718:RDV327719 RNQ327718:RNR327719 RXM327718:RXN327719 SHI327718:SHJ327719 SRE327718:SRF327719 TBA327718:TBB327719 TKW327718:TKX327719 TUS327718:TUT327719 UEO327718:UEP327719 UOK327718:UOL327719 UYG327718:UYH327719 VIC327718:VID327719 VRY327718:VRZ327719 WBU327718:WBV327719 WLQ327718:WLR327719 WVM327718:WVN327719 J393254:K393255 JA393254:JB393255 SW393254:SX393255 ACS393254:ACT393255 AMO393254:AMP393255 AWK393254:AWL393255 BGG393254:BGH393255 BQC393254:BQD393255 BZY393254:BZZ393255 CJU393254:CJV393255 CTQ393254:CTR393255 DDM393254:DDN393255 DNI393254:DNJ393255 DXE393254:DXF393255 EHA393254:EHB393255 EQW393254:EQX393255 FAS393254:FAT393255 FKO393254:FKP393255 FUK393254:FUL393255 GEG393254:GEH393255 GOC393254:GOD393255 GXY393254:GXZ393255 HHU393254:HHV393255 HRQ393254:HRR393255 IBM393254:IBN393255 ILI393254:ILJ393255 IVE393254:IVF393255 JFA393254:JFB393255 JOW393254:JOX393255 JYS393254:JYT393255 KIO393254:KIP393255 KSK393254:KSL393255 LCG393254:LCH393255 LMC393254:LMD393255 LVY393254:LVZ393255 MFU393254:MFV393255 MPQ393254:MPR393255 MZM393254:MZN393255 NJI393254:NJJ393255 NTE393254:NTF393255 ODA393254:ODB393255 OMW393254:OMX393255 OWS393254:OWT393255 PGO393254:PGP393255 PQK393254:PQL393255 QAG393254:QAH393255 QKC393254:QKD393255 QTY393254:QTZ393255 RDU393254:RDV393255 RNQ393254:RNR393255 RXM393254:RXN393255 SHI393254:SHJ393255 SRE393254:SRF393255 TBA393254:TBB393255 TKW393254:TKX393255 TUS393254:TUT393255 UEO393254:UEP393255 UOK393254:UOL393255 UYG393254:UYH393255 VIC393254:VID393255 VRY393254:VRZ393255 WBU393254:WBV393255 WLQ393254:WLR393255 WVM393254:WVN393255 J458790:K458791 JA458790:JB458791 SW458790:SX458791 ACS458790:ACT458791 AMO458790:AMP458791 AWK458790:AWL458791 BGG458790:BGH458791 BQC458790:BQD458791 BZY458790:BZZ458791 CJU458790:CJV458791 CTQ458790:CTR458791 DDM458790:DDN458791 DNI458790:DNJ458791 DXE458790:DXF458791 EHA458790:EHB458791 EQW458790:EQX458791 FAS458790:FAT458791 FKO458790:FKP458791 FUK458790:FUL458791 GEG458790:GEH458791 GOC458790:GOD458791 GXY458790:GXZ458791 HHU458790:HHV458791 HRQ458790:HRR458791 IBM458790:IBN458791 ILI458790:ILJ458791 IVE458790:IVF458791 JFA458790:JFB458791 JOW458790:JOX458791 JYS458790:JYT458791 KIO458790:KIP458791 KSK458790:KSL458791 LCG458790:LCH458791 LMC458790:LMD458791 LVY458790:LVZ458791 MFU458790:MFV458791 MPQ458790:MPR458791 MZM458790:MZN458791 NJI458790:NJJ458791 NTE458790:NTF458791 ODA458790:ODB458791 OMW458790:OMX458791 OWS458790:OWT458791 PGO458790:PGP458791 PQK458790:PQL458791 QAG458790:QAH458791 QKC458790:QKD458791 QTY458790:QTZ458791 RDU458790:RDV458791 RNQ458790:RNR458791 RXM458790:RXN458791 SHI458790:SHJ458791 SRE458790:SRF458791 TBA458790:TBB458791 TKW458790:TKX458791 TUS458790:TUT458791 UEO458790:UEP458791 UOK458790:UOL458791 UYG458790:UYH458791 VIC458790:VID458791 VRY458790:VRZ458791 WBU458790:WBV458791 WLQ458790:WLR458791 WVM458790:WVN458791 J524326:K524327 JA524326:JB524327 SW524326:SX524327 ACS524326:ACT524327 AMO524326:AMP524327 AWK524326:AWL524327 BGG524326:BGH524327 BQC524326:BQD524327 BZY524326:BZZ524327 CJU524326:CJV524327 CTQ524326:CTR524327 DDM524326:DDN524327 DNI524326:DNJ524327 DXE524326:DXF524327 EHA524326:EHB524327 EQW524326:EQX524327 FAS524326:FAT524327 FKO524326:FKP524327 FUK524326:FUL524327 GEG524326:GEH524327 GOC524326:GOD524327 GXY524326:GXZ524327 HHU524326:HHV524327 HRQ524326:HRR524327 IBM524326:IBN524327 ILI524326:ILJ524327 IVE524326:IVF524327 JFA524326:JFB524327 JOW524326:JOX524327 JYS524326:JYT524327 KIO524326:KIP524327 KSK524326:KSL524327 LCG524326:LCH524327 LMC524326:LMD524327 LVY524326:LVZ524327 MFU524326:MFV524327 MPQ524326:MPR524327 MZM524326:MZN524327 NJI524326:NJJ524327 NTE524326:NTF524327 ODA524326:ODB524327 OMW524326:OMX524327 OWS524326:OWT524327 PGO524326:PGP524327 PQK524326:PQL524327 QAG524326:QAH524327 QKC524326:QKD524327 QTY524326:QTZ524327 RDU524326:RDV524327 RNQ524326:RNR524327 RXM524326:RXN524327 SHI524326:SHJ524327 SRE524326:SRF524327 TBA524326:TBB524327 TKW524326:TKX524327 TUS524326:TUT524327 UEO524326:UEP524327 UOK524326:UOL524327 UYG524326:UYH524327 VIC524326:VID524327 VRY524326:VRZ524327 WBU524326:WBV524327 WLQ524326:WLR524327 WVM524326:WVN524327 J589862:K589863 JA589862:JB589863 SW589862:SX589863 ACS589862:ACT589863 AMO589862:AMP589863 AWK589862:AWL589863 BGG589862:BGH589863 BQC589862:BQD589863 BZY589862:BZZ589863 CJU589862:CJV589863 CTQ589862:CTR589863 DDM589862:DDN589863 DNI589862:DNJ589863 DXE589862:DXF589863 EHA589862:EHB589863 EQW589862:EQX589863 FAS589862:FAT589863 FKO589862:FKP589863 FUK589862:FUL589863 GEG589862:GEH589863 GOC589862:GOD589863 GXY589862:GXZ589863 HHU589862:HHV589863 HRQ589862:HRR589863 IBM589862:IBN589863 ILI589862:ILJ589863 IVE589862:IVF589863 JFA589862:JFB589863 JOW589862:JOX589863 JYS589862:JYT589863 KIO589862:KIP589863 KSK589862:KSL589863 LCG589862:LCH589863 LMC589862:LMD589863 LVY589862:LVZ589863 MFU589862:MFV589863 MPQ589862:MPR589863 MZM589862:MZN589863 NJI589862:NJJ589863 NTE589862:NTF589863 ODA589862:ODB589863 OMW589862:OMX589863 OWS589862:OWT589863 PGO589862:PGP589863 PQK589862:PQL589863 QAG589862:QAH589863 QKC589862:QKD589863 QTY589862:QTZ589863 RDU589862:RDV589863 RNQ589862:RNR589863 RXM589862:RXN589863 SHI589862:SHJ589863 SRE589862:SRF589863 TBA589862:TBB589863 TKW589862:TKX589863 TUS589862:TUT589863 UEO589862:UEP589863 UOK589862:UOL589863 UYG589862:UYH589863 VIC589862:VID589863 VRY589862:VRZ589863 WBU589862:WBV589863 WLQ589862:WLR589863 WVM589862:WVN589863 J655398:K655399 JA655398:JB655399 SW655398:SX655399 ACS655398:ACT655399 AMO655398:AMP655399 AWK655398:AWL655399 BGG655398:BGH655399 BQC655398:BQD655399 BZY655398:BZZ655399 CJU655398:CJV655399 CTQ655398:CTR655399 DDM655398:DDN655399 DNI655398:DNJ655399 DXE655398:DXF655399 EHA655398:EHB655399 EQW655398:EQX655399 FAS655398:FAT655399 FKO655398:FKP655399 FUK655398:FUL655399 GEG655398:GEH655399 GOC655398:GOD655399 GXY655398:GXZ655399 HHU655398:HHV655399 HRQ655398:HRR655399 IBM655398:IBN655399 ILI655398:ILJ655399 IVE655398:IVF655399 JFA655398:JFB655399 JOW655398:JOX655399 JYS655398:JYT655399 KIO655398:KIP655399 KSK655398:KSL655399 LCG655398:LCH655399 LMC655398:LMD655399 LVY655398:LVZ655399 MFU655398:MFV655399 MPQ655398:MPR655399 MZM655398:MZN655399 NJI655398:NJJ655399 NTE655398:NTF655399 ODA655398:ODB655399 OMW655398:OMX655399 OWS655398:OWT655399 PGO655398:PGP655399 PQK655398:PQL655399 QAG655398:QAH655399 QKC655398:QKD655399 QTY655398:QTZ655399 RDU655398:RDV655399 RNQ655398:RNR655399 RXM655398:RXN655399 SHI655398:SHJ655399 SRE655398:SRF655399 TBA655398:TBB655399 TKW655398:TKX655399 TUS655398:TUT655399 UEO655398:UEP655399 UOK655398:UOL655399 UYG655398:UYH655399 VIC655398:VID655399 VRY655398:VRZ655399 WBU655398:WBV655399 WLQ655398:WLR655399 WVM655398:WVN655399 J720934:K720935 JA720934:JB720935 SW720934:SX720935 ACS720934:ACT720935 AMO720934:AMP720935 AWK720934:AWL720935 BGG720934:BGH720935 BQC720934:BQD720935 BZY720934:BZZ720935 CJU720934:CJV720935 CTQ720934:CTR720935 DDM720934:DDN720935 DNI720934:DNJ720935 DXE720934:DXF720935 EHA720934:EHB720935 EQW720934:EQX720935 FAS720934:FAT720935 FKO720934:FKP720935 FUK720934:FUL720935 GEG720934:GEH720935 GOC720934:GOD720935 GXY720934:GXZ720935 HHU720934:HHV720935 HRQ720934:HRR720935 IBM720934:IBN720935 ILI720934:ILJ720935 IVE720934:IVF720935 JFA720934:JFB720935 JOW720934:JOX720935 JYS720934:JYT720935 KIO720934:KIP720935 KSK720934:KSL720935 LCG720934:LCH720935 LMC720934:LMD720935 LVY720934:LVZ720935 MFU720934:MFV720935 MPQ720934:MPR720935 MZM720934:MZN720935 NJI720934:NJJ720935 NTE720934:NTF720935 ODA720934:ODB720935 OMW720934:OMX720935 OWS720934:OWT720935 PGO720934:PGP720935 PQK720934:PQL720935 QAG720934:QAH720935 QKC720934:QKD720935 QTY720934:QTZ720935 RDU720934:RDV720935 RNQ720934:RNR720935 RXM720934:RXN720935 SHI720934:SHJ720935 SRE720934:SRF720935 TBA720934:TBB720935 TKW720934:TKX720935 TUS720934:TUT720935 UEO720934:UEP720935 UOK720934:UOL720935 UYG720934:UYH720935 VIC720934:VID720935 VRY720934:VRZ720935 WBU720934:WBV720935 WLQ720934:WLR720935 WVM720934:WVN720935 J786470:K786471 JA786470:JB786471 SW786470:SX786471 ACS786470:ACT786471 AMO786470:AMP786471 AWK786470:AWL786471 BGG786470:BGH786471 BQC786470:BQD786471 BZY786470:BZZ786471 CJU786470:CJV786471 CTQ786470:CTR786471 DDM786470:DDN786471 DNI786470:DNJ786471 DXE786470:DXF786471 EHA786470:EHB786471 EQW786470:EQX786471 FAS786470:FAT786471 FKO786470:FKP786471 FUK786470:FUL786471 GEG786470:GEH786471 GOC786470:GOD786471 GXY786470:GXZ786471 HHU786470:HHV786471 HRQ786470:HRR786471 IBM786470:IBN786471 ILI786470:ILJ786471 IVE786470:IVF786471 JFA786470:JFB786471 JOW786470:JOX786471 JYS786470:JYT786471 KIO786470:KIP786471 KSK786470:KSL786471 LCG786470:LCH786471 LMC786470:LMD786471 LVY786470:LVZ786471 MFU786470:MFV786471 MPQ786470:MPR786471 MZM786470:MZN786471 NJI786470:NJJ786471 NTE786470:NTF786471 ODA786470:ODB786471 OMW786470:OMX786471 OWS786470:OWT786471 PGO786470:PGP786471 PQK786470:PQL786471 QAG786470:QAH786471 QKC786470:QKD786471 QTY786470:QTZ786471 RDU786470:RDV786471 RNQ786470:RNR786471 RXM786470:RXN786471 SHI786470:SHJ786471 SRE786470:SRF786471 TBA786470:TBB786471 TKW786470:TKX786471 TUS786470:TUT786471 UEO786470:UEP786471 UOK786470:UOL786471 UYG786470:UYH786471 VIC786470:VID786471 VRY786470:VRZ786471 WBU786470:WBV786471 WLQ786470:WLR786471 WVM786470:WVN786471 J852006:K852007 JA852006:JB852007 SW852006:SX852007 ACS852006:ACT852007 AMO852006:AMP852007 AWK852006:AWL852007 BGG852006:BGH852007 BQC852006:BQD852007 BZY852006:BZZ852007 CJU852006:CJV852007 CTQ852006:CTR852007 DDM852006:DDN852007 DNI852006:DNJ852007 DXE852006:DXF852007 EHA852006:EHB852007 EQW852006:EQX852007 FAS852006:FAT852007 FKO852006:FKP852007 FUK852006:FUL852007 GEG852006:GEH852007 GOC852006:GOD852007 GXY852006:GXZ852007 HHU852006:HHV852007 HRQ852006:HRR852007 IBM852006:IBN852007 ILI852006:ILJ852007 IVE852006:IVF852007 JFA852006:JFB852007 JOW852006:JOX852007 JYS852006:JYT852007 KIO852006:KIP852007 KSK852006:KSL852007 LCG852006:LCH852007 LMC852006:LMD852007 LVY852006:LVZ852007 MFU852006:MFV852007 MPQ852006:MPR852007 MZM852006:MZN852007 NJI852006:NJJ852007 NTE852006:NTF852007 ODA852006:ODB852007 OMW852006:OMX852007 OWS852006:OWT852007 PGO852006:PGP852007 PQK852006:PQL852007 QAG852006:QAH852007 QKC852006:QKD852007 QTY852006:QTZ852007 RDU852006:RDV852007 RNQ852006:RNR852007 RXM852006:RXN852007 SHI852006:SHJ852007 SRE852006:SRF852007 TBA852006:TBB852007 TKW852006:TKX852007 TUS852006:TUT852007 UEO852006:UEP852007 UOK852006:UOL852007 UYG852006:UYH852007 VIC852006:VID852007 VRY852006:VRZ852007 WBU852006:WBV852007 WLQ852006:WLR852007 WVM852006:WVN852007 J917542:K917543 JA917542:JB917543 SW917542:SX917543 ACS917542:ACT917543 AMO917542:AMP917543 AWK917542:AWL917543 BGG917542:BGH917543 BQC917542:BQD917543 BZY917542:BZZ917543 CJU917542:CJV917543 CTQ917542:CTR917543 DDM917542:DDN917543 DNI917542:DNJ917543 DXE917542:DXF917543 EHA917542:EHB917543 EQW917542:EQX917543 FAS917542:FAT917543 FKO917542:FKP917543 FUK917542:FUL917543 GEG917542:GEH917543 GOC917542:GOD917543 GXY917542:GXZ917543 HHU917542:HHV917543 HRQ917542:HRR917543 IBM917542:IBN917543 ILI917542:ILJ917543 IVE917542:IVF917543 JFA917542:JFB917543 JOW917542:JOX917543 JYS917542:JYT917543 KIO917542:KIP917543 KSK917542:KSL917543 LCG917542:LCH917543 LMC917542:LMD917543 LVY917542:LVZ917543 MFU917542:MFV917543 MPQ917542:MPR917543 MZM917542:MZN917543 NJI917542:NJJ917543 NTE917542:NTF917543 ODA917542:ODB917543 OMW917542:OMX917543 OWS917542:OWT917543 PGO917542:PGP917543 PQK917542:PQL917543 QAG917542:QAH917543 QKC917542:QKD917543 QTY917542:QTZ917543 RDU917542:RDV917543 RNQ917542:RNR917543 RXM917542:RXN917543 SHI917542:SHJ917543 SRE917542:SRF917543 TBA917542:TBB917543 TKW917542:TKX917543 TUS917542:TUT917543 UEO917542:UEP917543 UOK917542:UOL917543 UYG917542:UYH917543 VIC917542:VID917543 VRY917542:VRZ917543 WBU917542:WBV917543 WLQ917542:WLR917543 WVM917542:WVN917543 J983078:K983079 JA983078:JB983079 SW983078:SX983079 ACS983078:ACT983079 AMO983078:AMP983079 AWK983078:AWL983079 BGG983078:BGH983079 BQC983078:BQD983079 BZY983078:BZZ983079 CJU983078:CJV983079 CTQ983078:CTR983079 DDM983078:DDN983079 DNI983078:DNJ983079 DXE983078:DXF983079 EHA983078:EHB983079 EQW983078:EQX983079 FAS983078:FAT983079 FKO983078:FKP983079 FUK983078:FUL983079 GEG983078:GEH983079 GOC983078:GOD983079 GXY983078:GXZ983079 HHU983078:HHV983079 HRQ983078:HRR983079 IBM983078:IBN983079 ILI983078:ILJ983079 IVE983078:IVF983079 JFA983078:JFB983079 JOW983078:JOX983079 JYS983078:JYT983079 KIO983078:KIP983079 KSK983078:KSL983079 LCG983078:LCH983079 LMC983078:LMD983079 LVY983078:LVZ983079 MFU983078:MFV983079 MPQ983078:MPR983079 MZM983078:MZN983079 NJI983078:NJJ983079 NTE983078:NTF983079 ODA983078:ODB983079 OMW983078:OMX983079 OWS983078:OWT983079 PGO983078:PGP983079 PQK983078:PQL983079 QAG983078:QAH983079 QKC983078:QKD983079 QTY983078:QTZ983079 RDU983078:RDV983079 RNQ983078:RNR983079 RXM983078:RXN983079 SHI983078:SHJ983079 SRE983078:SRF983079 TBA983078:TBB983079 TKW983078:TKX983079 TUS983078:TUT983079 UEO983078:UEP983079 UOK983078:UOL983079 UYG983078:UYH983079 VIC983078:VID983079 VRY983078:VRZ983079 WBU983078:WBV983079 WLQ983078:WLR983079 WVM983078:WVN983079 J65565:K65566 JA65565:JB65566 SW65565:SX65566 ACS65565:ACT65566 AMO65565:AMP65566 AWK65565:AWL65566 BGG65565:BGH65566 BQC65565:BQD65566 BZY65565:BZZ65566 CJU65565:CJV65566 CTQ65565:CTR65566 DDM65565:DDN65566 DNI65565:DNJ65566 DXE65565:DXF65566 EHA65565:EHB65566 EQW65565:EQX65566 FAS65565:FAT65566 FKO65565:FKP65566 FUK65565:FUL65566 GEG65565:GEH65566 GOC65565:GOD65566 GXY65565:GXZ65566 HHU65565:HHV65566 HRQ65565:HRR65566 IBM65565:IBN65566 ILI65565:ILJ65566 IVE65565:IVF65566 JFA65565:JFB65566 JOW65565:JOX65566 JYS65565:JYT65566 KIO65565:KIP65566 KSK65565:KSL65566 LCG65565:LCH65566 LMC65565:LMD65566 LVY65565:LVZ65566 MFU65565:MFV65566 MPQ65565:MPR65566 MZM65565:MZN65566 NJI65565:NJJ65566 NTE65565:NTF65566 ODA65565:ODB65566 OMW65565:OMX65566 OWS65565:OWT65566 PGO65565:PGP65566 PQK65565:PQL65566 QAG65565:QAH65566 QKC65565:QKD65566 QTY65565:QTZ65566 RDU65565:RDV65566 RNQ65565:RNR65566 RXM65565:RXN65566 SHI65565:SHJ65566 SRE65565:SRF65566 TBA65565:TBB65566 TKW65565:TKX65566 TUS65565:TUT65566 UEO65565:UEP65566 UOK65565:UOL65566 UYG65565:UYH65566 VIC65565:VID65566 VRY65565:VRZ65566 WBU65565:WBV65566 WLQ65565:WLR65566 WVM65565:WVN65566 J131101:K131102 JA131101:JB131102 SW131101:SX131102 ACS131101:ACT131102 AMO131101:AMP131102 AWK131101:AWL131102 BGG131101:BGH131102 BQC131101:BQD131102 BZY131101:BZZ131102 CJU131101:CJV131102 CTQ131101:CTR131102 DDM131101:DDN131102 DNI131101:DNJ131102 DXE131101:DXF131102 EHA131101:EHB131102 EQW131101:EQX131102 FAS131101:FAT131102 FKO131101:FKP131102 FUK131101:FUL131102 GEG131101:GEH131102 GOC131101:GOD131102 GXY131101:GXZ131102 HHU131101:HHV131102 HRQ131101:HRR131102 IBM131101:IBN131102 ILI131101:ILJ131102 IVE131101:IVF131102 JFA131101:JFB131102 JOW131101:JOX131102 JYS131101:JYT131102 KIO131101:KIP131102 KSK131101:KSL131102 LCG131101:LCH131102 LMC131101:LMD131102 LVY131101:LVZ131102 MFU131101:MFV131102 MPQ131101:MPR131102 MZM131101:MZN131102 NJI131101:NJJ131102 NTE131101:NTF131102 ODA131101:ODB131102 OMW131101:OMX131102 OWS131101:OWT131102 PGO131101:PGP131102 PQK131101:PQL131102 QAG131101:QAH131102 QKC131101:QKD131102 QTY131101:QTZ131102 RDU131101:RDV131102 RNQ131101:RNR131102 RXM131101:RXN131102 SHI131101:SHJ131102 SRE131101:SRF131102 TBA131101:TBB131102 TKW131101:TKX131102 TUS131101:TUT131102 UEO131101:UEP131102 UOK131101:UOL131102 UYG131101:UYH131102 VIC131101:VID131102 VRY131101:VRZ131102 WBU131101:WBV131102 WLQ131101:WLR131102 WVM131101:WVN131102 J196637:K196638 JA196637:JB196638 SW196637:SX196638 ACS196637:ACT196638 AMO196637:AMP196638 AWK196637:AWL196638 BGG196637:BGH196638 BQC196637:BQD196638 BZY196637:BZZ196638 CJU196637:CJV196638 CTQ196637:CTR196638 DDM196637:DDN196638 DNI196637:DNJ196638 DXE196637:DXF196638 EHA196637:EHB196638 EQW196637:EQX196638 FAS196637:FAT196638 FKO196637:FKP196638 FUK196637:FUL196638 GEG196637:GEH196638 GOC196637:GOD196638 GXY196637:GXZ196638 HHU196637:HHV196638 HRQ196637:HRR196638 IBM196637:IBN196638 ILI196637:ILJ196638 IVE196637:IVF196638 JFA196637:JFB196638 JOW196637:JOX196638 JYS196637:JYT196638 KIO196637:KIP196638 KSK196637:KSL196638 LCG196637:LCH196638 LMC196637:LMD196638 LVY196637:LVZ196638 MFU196637:MFV196638 MPQ196637:MPR196638 MZM196637:MZN196638 NJI196637:NJJ196638 NTE196637:NTF196638 ODA196637:ODB196638 OMW196637:OMX196638 OWS196637:OWT196638 PGO196637:PGP196638 PQK196637:PQL196638 QAG196637:QAH196638 QKC196637:QKD196638 QTY196637:QTZ196638 RDU196637:RDV196638 RNQ196637:RNR196638 RXM196637:RXN196638 SHI196637:SHJ196638 SRE196637:SRF196638 TBA196637:TBB196638 TKW196637:TKX196638 TUS196637:TUT196638 UEO196637:UEP196638 UOK196637:UOL196638 UYG196637:UYH196638 VIC196637:VID196638 VRY196637:VRZ196638 WBU196637:WBV196638 WLQ196637:WLR196638 WVM196637:WVN196638 J262173:K262174 JA262173:JB262174 SW262173:SX262174 ACS262173:ACT262174 AMO262173:AMP262174 AWK262173:AWL262174 BGG262173:BGH262174 BQC262173:BQD262174 BZY262173:BZZ262174 CJU262173:CJV262174 CTQ262173:CTR262174 DDM262173:DDN262174 DNI262173:DNJ262174 DXE262173:DXF262174 EHA262173:EHB262174 EQW262173:EQX262174 FAS262173:FAT262174 FKO262173:FKP262174 FUK262173:FUL262174 GEG262173:GEH262174 GOC262173:GOD262174 GXY262173:GXZ262174 HHU262173:HHV262174 HRQ262173:HRR262174 IBM262173:IBN262174 ILI262173:ILJ262174 IVE262173:IVF262174 JFA262173:JFB262174 JOW262173:JOX262174 JYS262173:JYT262174 KIO262173:KIP262174 KSK262173:KSL262174 LCG262173:LCH262174 LMC262173:LMD262174 LVY262173:LVZ262174 MFU262173:MFV262174 MPQ262173:MPR262174 MZM262173:MZN262174 NJI262173:NJJ262174 NTE262173:NTF262174 ODA262173:ODB262174 OMW262173:OMX262174 OWS262173:OWT262174 PGO262173:PGP262174 PQK262173:PQL262174 QAG262173:QAH262174 QKC262173:QKD262174 QTY262173:QTZ262174 RDU262173:RDV262174 RNQ262173:RNR262174 RXM262173:RXN262174 SHI262173:SHJ262174 SRE262173:SRF262174 TBA262173:TBB262174 TKW262173:TKX262174 TUS262173:TUT262174 UEO262173:UEP262174 UOK262173:UOL262174 UYG262173:UYH262174 VIC262173:VID262174 VRY262173:VRZ262174 WBU262173:WBV262174 WLQ262173:WLR262174 WVM262173:WVN262174 J327709:K327710 JA327709:JB327710 SW327709:SX327710 ACS327709:ACT327710 AMO327709:AMP327710 AWK327709:AWL327710 BGG327709:BGH327710 BQC327709:BQD327710 BZY327709:BZZ327710 CJU327709:CJV327710 CTQ327709:CTR327710 DDM327709:DDN327710 DNI327709:DNJ327710 DXE327709:DXF327710 EHA327709:EHB327710 EQW327709:EQX327710 FAS327709:FAT327710 FKO327709:FKP327710 FUK327709:FUL327710 GEG327709:GEH327710 GOC327709:GOD327710 GXY327709:GXZ327710 HHU327709:HHV327710 HRQ327709:HRR327710 IBM327709:IBN327710 ILI327709:ILJ327710 IVE327709:IVF327710 JFA327709:JFB327710 JOW327709:JOX327710 JYS327709:JYT327710 KIO327709:KIP327710 KSK327709:KSL327710 LCG327709:LCH327710 LMC327709:LMD327710 LVY327709:LVZ327710 MFU327709:MFV327710 MPQ327709:MPR327710 MZM327709:MZN327710 NJI327709:NJJ327710 NTE327709:NTF327710 ODA327709:ODB327710 OMW327709:OMX327710 OWS327709:OWT327710 PGO327709:PGP327710 PQK327709:PQL327710 QAG327709:QAH327710 QKC327709:QKD327710 QTY327709:QTZ327710 RDU327709:RDV327710 RNQ327709:RNR327710 RXM327709:RXN327710 SHI327709:SHJ327710 SRE327709:SRF327710 TBA327709:TBB327710 TKW327709:TKX327710 TUS327709:TUT327710 UEO327709:UEP327710 UOK327709:UOL327710 UYG327709:UYH327710 VIC327709:VID327710 VRY327709:VRZ327710 WBU327709:WBV327710 WLQ327709:WLR327710 WVM327709:WVN327710 J393245:K393246 JA393245:JB393246 SW393245:SX393246 ACS393245:ACT393246 AMO393245:AMP393246 AWK393245:AWL393246 BGG393245:BGH393246 BQC393245:BQD393246 BZY393245:BZZ393246 CJU393245:CJV393246 CTQ393245:CTR393246 DDM393245:DDN393246 DNI393245:DNJ393246 DXE393245:DXF393246 EHA393245:EHB393246 EQW393245:EQX393246 FAS393245:FAT393246 FKO393245:FKP393246 FUK393245:FUL393246 GEG393245:GEH393246 GOC393245:GOD393246 GXY393245:GXZ393246 HHU393245:HHV393246 HRQ393245:HRR393246 IBM393245:IBN393246 ILI393245:ILJ393246 IVE393245:IVF393246 JFA393245:JFB393246 JOW393245:JOX393246 JYS393245:JYT393246 KIO393245:KIP393246 KSK393245:KSL393246 LCG393245:LCH393246 LMC393245:LMD393246 LVY393245:LVZ393246 MFU393245:MFV393246 MPQ393245:MPR393246 MZM393245:MZN393246 NJI393245:NJJ393246 NTE393245:NTF393246 ODA393245:ODB393246 OMW393245:OMX393246 OWS393245:OWT393246 PGO393245:PGP393246 PQK393245:PQL393246 QAG393245:QAH393246 QKC393245:QKD393246 QTY393245:QTZ393246 RDU393245:RDV393246 RNQ393245:RNR393246 RXM393245:RXN393246 SHI393245:SHJ393246 SRE393245:SRF393246 TBA393245:TBB393246 TKW393245:TKX393246 TUS393245:TUT393246 UEO393245:UEP393246 UOK393245:UOL393246 UYG393245:UYH393246 VIC393245:VID393246 VRY393245:VRZ393246 WBU393245:WBV393246 WLQ393245:WLR393246 WVM393245:WVN393246 J458781:K458782 JA458781:JB458782 SW458781:SX458782 ACS458781:ACT458782 AMO458781:AMP458782 AWK458781:AWL458782 BGG458781:BGH458782 BQC458781:BQD458782 BZY458781:BZZ458782 CJU458781:CJV458782 CTQ458781:CTR458782 DDM458781:DDN458782 DNI458781:DNJ458782 DXE458781:DXF458782 EHA458781:EHB458782 EQW458781:EQX458782 FAS458781:FAT458782 FKO458781:FKP458782 FUK458781:FUL458782 GEG458781:GEH458782 GOC458781:GOD458782 GXY458781:GXZ458782 HHU458781:HHV458782 HRQ458781:HRR458782 IBM458781:IBN458782 ILI458781:ILJ458782 IVE458781:IVF458782 JFA458781:JFB458782 JOW458781:JOX458782 JYS458781:JYT458782 KIO458781:KIP458782 KSK458781:KSL458782 LCG458781:LCH458782 LMC458781:LMD458782 LVY458781:LVZ458782 MFU458781:MFV458782 MPQ458781:MPR458782 MZM458781:MZN458782 NJI458781:NJJ458782 NTE458781:NTF458782 ODA458781:ODB458782 OMW458781:OMX458782 OWS458781:OWT458782 PGO458781:PGP458782 PQK458781:PQL458782 QAG458781:QAH458782 QKC458781:QKD458782 QTY458781:QTZ458782 RDU458781:RDV458782 RNQ458781:RNR458782 RXM458781:RXN458782 SHI458781:SHJ458782 SRE458781:SRF458782 TBA458781:TBB458782 TKW458781:TKX458782 TUS458781:TUT458782 UEO458781:UEP458782 UOK458781:UOL458782 UYG458781:UYH458782 VIC458781:VID458782 VRY458781:VRZ458782 WBU458781:WBV458782 WLQ458781:WLR458782 WVM458781:WVN458782 J524317:K524318 JA524317:JB524318 SW524317:SX524318 ACS524317:ACT524318 AMO524317:AMP524318 AWK524317:AWL524318 BGG524317:BGH524318 BQC524317:BQD524318 BZY524317:BZZ524318 CJU524317:CJV524318 CTQ524317:CTR524318 DDM524317:DDN524318 DNI524317:DNJ524318 DXE524317:DXF524318 EHA524317:EHB524318 EQW524317:EQX524318 FAS524317:FAT524318 FKO524317:FKP524318 FUK524317:FUL524318 GEG524317:GEH524318 GOC524317:GOD524318 GXY524317:GXZ524318 HHU524317:HHV524318 HRQ524317:HRR524318 IBM524317:IBN524318 ILI524317:ILJ524318 IVE524317:IVF524318 JFA524317:JFB524318 JOW524317:JOX524318 JYS524317:JYT524318 KIO524317:KIP524318 KSK524317:KSL524318 LCG524317:LCH524318 LMC524317:LMD524318 LVY524317:LVZ524318 MFU524317:MFV524318 MPQ524317:MPR524318 MZM524317:MZN524318 NJI524317:NJJ524318 NTE524317:NTF524318 ODA524317:ODB524318 OMW524317:OMX524318 OWS524317:OWT524318 PGO524317:PGP524318 PQK524317:PQL524318 QAG524317:QAH524318 QKC524317:QKD524318 QTY524317:QTZ524318 RDU524317:RDV524318 RNQ524317:RNR524318 RXM524317:RXN524318 SHI524317:SHJ524318 SRE524317:SRF524318 TBA524317:TBB524318 TKW524317:TKX524318 TUS524317:TUT524318 UEO524317:UEP524318 UOK524317:UOL524318 UYG524317:UYH524318 VIC524317:VID524318 VRY524317:VRZ524318 WBU524317:WBV524318 WLQ524317:WLR524318 WVM524317:WVN524318 J589853:K589854 JA589853:JB589854 SW589853:SX589854 ACS589853:ACT589854 AMO589853:AMP589854 AWK589853:AWL589854 BGG589853:BGH589854 BQC589853:BQD589854 BZY589853:BZZ589854 CJU589853:CJV589854 CTQ589853:CTR589854 DDM589853:DDN589854 DNI589853:DNJ589854 DXE589853:DXF589854 EHA589853:EHB589854 EQW589853:EQX589854 FAS589853:FAT589854 FKO589853:FKP589854 FUK589853:FUL589854 GEG589853:GEH589854 GOC589853:GOD589854 GXY589853:GXZ589854 HHU589853:HHV589854 HRQ589853:HRR589854 IBM589853:IBN589854 ILI589853:ILJ589854 IVE589853:IVF589854 JFA589853:JFB589854 JOW589853:JOX589854 JYS589853:JYT589854 KIO589853:KIP589854 KSK589853:KSL589854 LCG589853:LCH589854 LMC589853:LMD589854 LVY589853:LVZ589854 MFU589853:MFV589854 MPQ589853:MPR589854 MZM589853:MZN589854 NJI589853:NJJ589854 NTE589853:NTF589854 ODA589853:ODB589854 OMW589853:OMX589854 OWS589853:OWT589854 PGO589853:PGP589854 PQK589853:PQL589854 QAG589853:QAH589854 QKC589853:QKD589854 QTY589853:QTZ589854 RDU589853:RDV589854 RNQ589853:RNR589854 RXM589853:RXN589854 SHI589853:SHJ589854 SRE589853:SRF589854 TBA589853:TBB589854 TKW589853:TKX589854 TUS589853:TUT589854 UEO589853:UEP589854 UOK589853:UOL589854 UYG589853:UYH589854 VIC589853:VID589854 VRY589853:VRZ589854 WBU589853:WBV589854 WLQ589853:WLR589854 WVM589853:WVN589854 J655389:K655390 JA655389:JB655390 SW655389:SX655390 ACS655389:ACT655390 AMO655389:AMP655390 AWK655389:AWL655390 BGG655389:BGH655390 BQC655389:BQD655390 BZY655389:BZZ655390 CJU655389:CJV655390 CTQ655389:CTR655390 DDM655389:DDN655390 DNI655389:DNJ655390 DXE655389:DXF655390 EHA655389:EHB655390 EQW655389:EQX655390 FAS655389:FAT655390 FKO655389:FKP655390 FUK655389:FUL655390 GEG655389:GEH655390 GOC655389:GOD655390 GXY655389:GXZ655390 HHU655389:HHV655390 HRQ655389:HRR655390 IBM655389:IBN655390 ILI655389:ILJ655390 IVE655389:IVF655390 JFA655389:JFB655390 JOW655389:JOX655390 JYS655389:JYT655390 KIO655389:KIP655390 KSK655389:KSL655390 LCG655389:LCH655390 LMC655389:LMD655390 LVY655389:LVZ655390 MFU655389:MFV655390 MPQ655389:MPR655390 MZM655389:MZN655390 NJI655389:NJJ655390 NTE655389:NTF655390 ODA655389:ODB655390 OMW655389:OMX655390 OWS655389:OWT655390 PGO655389:PGP655390 PQK655389:PQL655390 QAG655389:QAH655390 QKC655389:QKD655390 QTY655389:QTZ655390 RDU655389:RDV655390 RNQ655389:RNR655390 RXM655389:RXN655390 SHI655389:SHJ655390 SRE655389:SRF655390 TBA655389:TBB655390 TKW655389:TKX655390 TUS655389:TUT655390 UEO655389:UEP655390 UOK655389:UOL655390 UYG655389:UYH655390 VIC655389:VID655390 VRY655389:VRZ655390 WBU655389:WBV655390 WLQ655389:WLR655390 WVM655389:WVN655390 J720925:K720926 JA720925:JB720926 SW720925:SX720926 ACS720925:ACT720926 AMO720925:AMP720926 AWK720925:AWL720926 BGG720925:BGH720926 BQC720925:BQD720926 BZY720925:BZZ720926 CJU720925:CJV720926 CTQ720925:CTR720926 DDM720925:DDN720926 DNI720925:DNJ720926 DXE720925:DXF720926 EHA720925:EHB720926 EQW720925:EQX720926 FAS720925:FAT720926 FKO720925:FKP720926 FUK720925:FUL720926 GEG720925:GEH720926 GOC720925:GOD720926 GXY720925:GXZ720926 HHU720925:HHV720926 HRQ720925:HRR720926 IBM720925:IBN720926 ILI720925:ILJ720926 IVE720925:IVF720926 JFA720925:JFB720926 JOW720925:JOX720926 JYS720925:JYT720926 KIO720925:KIP720926 KSK720925:KSL720926 LCG720925:LCH720926 LMC720925:LMD720926 LVY720925:LVZ720926 MFU720925:MFV720926 MPQ720925:MPR720926 MZM720925:MZN720926 NJI720925:NJJ720926 NTE720925:NTF720926 ODA720925:ODB720926 OMW720925:OMX720926 OWS720925:OWT720926 PGO720925:PGP720926 PQK720925:PQL720926 QAG720925:QAH720926 QKC720925:QKD720926 QTY720925:QTZ720926 RDU720925:RDV720926 RNQ720925:RNR720926 RXM720925:RXN720926 SHI720925:SHJ720926 SRE720925:SRF720926 TBA720925:TBB720926 TKW720925:TKX720926 TUS720925:TUT720926 UEO720925:UEP720926 UOK720925:UOL720926 UYG720925:UYH720926 VIC720925:VID720926 VRY720925:VRZ720926 WBU720925:WBV720926 WLQ720925:WLR720926 WVM720925:WVN720926 J786461:K786462 JA786461:JB786462 SW786461:SX786462 ACS786461:ACT786462 AMO786461:AMP786462 AWK786461:AWL786462 BGG786461:BGH786462 BQC786461:BQD786462 BZY786461:BZZ786462 CJU786461:CJV786462 CTQ786461:CTR786462 DDM786461:DDN786462 DNI786461:DNJ786462 DXE786461:DXF786462 EHA786461:EHB786462 EQW786461:EQX786462 FAS786461:FAT786462 FKO786461:FKP786462 FUK786461:FUL786462 GEG786461:GEH786462 GOC786461:GOD786462 GXY786461:GXZ786462 HHU786461:HHV786462 HRQ786461:HRR786462 IBM786461:IBN786462 ILI786461:ILJ786462 IVE786461:IVF786462 JFA786461:JFB786462 JOW786461:JOX786462 JYS786461:JYT786462 KIO786461:KIP786462 KSK786461:KSL786462 LCG786461:LCH786462 LMC786461:LMD786462 LVY786461:LVZ786462 MFU786461:MFV786462 MPQ786461:MPR786462 MZM786461:MZN786462 NJI786461:NJJ786462 NTE786461:NTF786462 ODA786461:ODB786462 OMW786461:OMX786462 OWS786461:OWT786462 PGO786461:PGP786462 PQK786461:PQL786462 QAG786461:QAH786462 QKC786461:QKD786462 QTY786461:QTZ786462 RDU786461:RDV786462 RNQ786461:RNR786462 RXM786461:RXN786462 SHI786461:SHJ786462 SRE786461:SRF786462 TBA786461:TBB786462 TKW786461:TKX786462 TUS786461:TUT786462 UEO786461:UEP786462 UOK786461:UOL786462 UYG786461:UYH786462 VIC786461:VID786462 VRY786461:VRZ786462 WBU786461:WBV786462 WLQ786461:WLR786462 WVM786461:WVN786462 J851997:K851998 JA851997:JB851998 SW851997:SX851998 ACS851997:ACT851998 AMO851997:AMP851998 AWK851997:AWL851998 BGG851997:BGH851998 BQC851997:BQD851998 BZY851997:BZZ851998 CJU851997:CJV851998 CTQ851997:CTR851998 DDM851997:DDN851998 DNI851997:DNJ851998 DXE851997:DXF851998 EHA851997:EHB851998 EQW851997:EQX851998 FAS851997:FAT851998 FKO851997:FKP851998 FUK851997:FUL851998 GEG851997:GEH851998 GOC851997:GOD851998 GXY851997:GXZ851998 HHU851997:HHV851998 HRQ851997:HRR851998 IBM851997:IBN851998 ILI851997:ILJ851998 IVE851997:IVF851998 JFA851997:JFB851998 JOW851997:JOX851998 JYS851997:JYT851998 KIO851997:KIP851998 KSK851997:KSL851998 LCG851997:LCH851998 LMC851997:LMD851998 LVY851997:LVZ851998 MFU851997:MFV851998 MPQ851997:MPR851998 MZM851997:MZN851998 NJI851997:NJJ851998 NTE851997:NTF851998 ODA851997:ODB851998 OMW851997:OMX851998 OWS851997:OWT851998 PGO851997:PGP851998 PQK851997:PQL851998 QAG851997:QAH851998 QKC851997:QKD851998 QTY851997:QTZ851998 RDU851997:RDV851998 RNQ851997:RNR851998 RXM851997:RXN851998 SHI851997:SHJ851998 SRE851997:SRF851998 TBA851997:TBB851998 TKW851997:TKX851998 TUS851997:TUT851998 UEO851997:UEP851998 UOK851997:UOL851998 UYG851997:UYH851998 VIC851997:VID851998 VRY851997:VRZ851998 WBU851997:WBV851998 WLQ851997:WLR851998 WVM851997:WVN851998 J917533:K917534 JA917533:JB917534 SW917533:SX917534 ACS917533:ACT917534 AMO917533:AMP917534 AWK917533:AWL917534 BGG917533:BGH917534 BQC917533:BQD917534 BZY917533:BZZ917534 CJU917533:CJV917534 CTQ917533:CTR917534 DDM917533:DDN917534 DNI917533:DNJ917534 DXE917533:DXF917534 EHA917533:EHB917534 EQW917533:EQX917534 FAS917533:FAT917534 FKO917533:FKP917534 FUK917533:FUL917534 GEG917533:GEH917534 GOC917533:GOD917534 GXY917533:GXZ917534 HHU917533:HHV917534 HRQ917533:HRR917534 IBM917533:IBN917534 ILI917533:ILJ917534 IVE917533:IVF917534 JFA917533:JFB917534 JOW917533:JOX917534 JYS917533:JYT917534 KIO917533:KIP917534 KSK917533:KSL917534 LCG917533:LCH917534 LMC917533:LMD917534 LVY917533:LVZ917534 MFU917533:MFV917534 MPQ917533:MPR917534 MZM917533:MZN917534 NJI917533:NJJ917534 NTE917533:NTF917534 ODA917533:ODB917534 OMW917533:OMX917534 OWS917533:OWT917534 PGO917533:PGP917534 PQK917533:PQL917534 QAG917533:QAH917534 QKC917533:QKD917534 QTY917533:QTZ917534 RDU917533:RDV917534 RNQ917533:RNR917534 RXM917533:RXN917534 SHI917533:SHJ917534 SRE917533:SRF917534 TBA917533:TBB917534 TKW917533:TKX917534 TUS917533:TUT917534 UEO917533:UEP917534 UOK917533:UOL917534 UYG917533:UYH917534 VIC917533:VID917534 VRY917533:VRZ917534 WBU917533:WBV917534 WLQ917533:WLR917534 WVM917533:WVN917534 J983069:K983070 JA983069:JB983070 SW983069:SX983070 ACS983069:ACT983070 AMO983069:AMP983070 AWK983069:AWL983070 BGG983069:BGH983070 BQC983069:BQD983070 BZY983069:BZZ983070 CJU983069:CJV983070 CTQ983069:CTR983070 DDM983069:DDN983070 DNI983069:DNJ983070 DXE983069:DXF983070 EHA983069:EHB983070 EQW983069:EQX983070 FAS983069:FAT983070 FKO983069:FKP983070 FUK983069:FUL983070 GEG983069:GEH983070 GOC983069:GOD983070 GXY983069:GXZ983070 HHU983069:HHV983070 HRQ983069:HRR983070 IBM983069:IBN983070 ILI983069:ILJ983070 IVE983069:IVF983070 JFA983069:JFB983070 JOW983069:JOX983070 JYS983069:JYT983070 KIO983069:KIP983070 KSK983069:KSL983070 LCG983069:LCH983070 LMC983069:LMD983070 LVY983069:LVZ983070 MFU983069:MFV983070 MPQ983069:MPR983070 MZM983069:MZN983070 NJI983069:NJJ983070 NTE983069:NTF983070 ODA983069:ODB983070 OMW983069:OMX983070 OWS983069:OWT983070 PGO983069:PGP983070 PQK983069:PQL983070 QAG983069:QAH983070 QKC983069:QKD983070 QTY983069:QTZ983070 RDU983069:RDV983070 RNQ983069:RNR983070 RXM983069:RXN983070 SHI983069:SHJ983070 SRE983069:SRF983070 TBA983069:TBB983070 TKW983069:TKX983070 TUS983069:TUT983070 UEO983069:UEP983070 UOK983069:UOL983070 UYG983069:UYH983070 VIC983069:VID983070 VRY983069:VRZ983070 WBU983069:WBV983070 WLQ983069:WLR983070 WVM983069:WVN983070 J65581:K65582 JA65581:JB65582 SW65581:SX65582 ACS65581:ACT65582 AMO65581:AMP65582 AWK65581:AWL65582 BGG65581:BGH65582 BQC65581:BQD65582 BZY65581:BZZ65582 CJU65581:CJV65582 CTQ65581:CTR65582 DDM65581:DDN65582 DNI65581:DNJ65582 DXE65581:DXF65582 EHA65581:EHB65582 EQW65581:EQX65582 FAS65581:FAT65582 FKO65581:FKP65582 FUK65581:FUL65582 GEG65581:GEH65582 GOC65581:GOD65582 GXY65581:GXZ65582 HHU65581:HHV65582 HRQ65581:HRR65582 IBM65581:IBN65582 ILI65581:ILJ65582 IVE65581:IVF65582 JFA65581:JFB65582 JOW65581:JOX65582 JYS65581:JYT65582 KIO65581:KIP65582 KSK65581:KSL65582 LCG65581:LCH65582 LMC65581:LMD65582 LVY65581:LVZ65582 MFU65581:MFV65582 MPQ65581:MPR65582 MZM65581:MZN65582 NJI65581:NJJ65582 NTE65581:NTF65582 ODA65581:ODB65582 OMW65581:OMX65582 OWS65581:OWT65582 PGO65581:PGP65582 PQK65581:PQL65582 QAG65581:QAH65582 QKC65581:QKD65582 QTY65581:QTZ65582 RDU65581:RDV65582 RNQ65581:RNR65582 RXM65581:RXN65582 SHI65581:SHJ65582 SRE65581:SRF65582 TBA65581:TBB65582 TKW65581:TKX65582 TUS65581:TUT65582 UEO65581:UEP65582 UOK65581:UOL65582 UYG65581:UYH65582 VIC65581:VID65582 VRY65581:VRZ65582 WBU65581:WBV65582 WLQ65581:WLR65582 WVM65581:WVN65582 J131117:K131118 JA131117:JB131118 SW131117:SX131118 ACS131117:ACT131118 AMO131117:AMP131118 AWK131117:AWL131118 BGG131117:BGH131118 BQC131117:BQD131118 BZY131117:BZZ131118 CJU131117:CJV131118 CTQ131117:CTR131118 DDM131117:DDN131118 DNI131117:DNJ131118 DXE131117:DXF131118 EHA131117:EHB131118 EQW131117:EQX131118 FAS131117:FAT131118 FKO131117:FKP131118 FUK131117:FUL131118 GEG131117:GEH131118 GOC131117:GOD131118 GXY131117:GXZ131118 HHU131117:HHV131118 HRQ131117:HRR131118 IBM131117:IBN131118 ILI131117:ILJ131118 IVE131117:IVF131118 JFA131117:JFB131118 JOW131117:JOX131118 JYS131117:JYT131118 KIO131117:KIP131118 KSK131117:KSL131118 LCG131117:LCH131118 LMC131117:LMD131118 LVY131117:LVZ131118 MFU131117:MFV131118 MPQ131117:MPR131118 MZM131117:MZN131118 NJI131117:NJJ131118 NTE131117:NTF131118 ODA131117:ODB131118 OMW131117:OMX131118 OWS131117:OWT131118 PGO131117:PGP131118 PQK131117:PQL131118 QAG131117:QAH131118 QKC131117:QKD131118 QTY131117:QTZ131118 RDU131117:RDV131118 RNQ131117:RNR131118 RXM131117:RXN131118 SHI131117:SHJ131118 SRE131117:SRF131118 TBA131117:TBB131118 TKW131117:TKX131118 TUS131117:TUT131118 UEO131117:UEP131118 UOK131117:UOL131118 UYG131117:UYH131118 VIC131117:VID131118 VRY131117:VRZ131118 WBU131117:WBV131118 WLQ131117:WLR131118 WVM131117:WVN131118 J196653:K196654 JA196653:JB196654 SW196653:SX196654 ACS196653:ACT196654 AMO196653:AMP196654 AWK196653:AWL196654 BGG196653:BGH196654 BQC196653:BQD196654 BZY196653:BZZ196654 CJU196653:CJV196654 CTQ196653:CTR196654 DDM196653:DDN196654 DNI196653:DNJ196654 DXE196653:DXF196654 EHA196653:EHB196654 EQW196653:EQX196654 FAS196653:FAT196654 FKO196653:FKP196654 FUK196653:FUL196654 GEG196653:GEH196654 GOC196653:GOD196654 GXY196653:GXZ196654 HHU196653:HHV196654 HRQ196653:HRR196654 IBM196653:IBN196654 ILI196653:ILJ196654 IVE196653:IVF196654 JFA196653:JFB196654 JOW196653:JOX196654 JYS196653:JYT196654 KIO196653:KIP196654 KSK196653:KSL196654 LCG196653:LCH196654 LMC196653:LMD196654 LVY196653:LVZ196654 MFU196653:MFV196654 MPQ196653:MPR196654 MZM196653:MZN196654 NJI196653:NJJ196654 NTE196653:NTF196654 ODA196653:ODB196654 OMW196653:OMX196654 OWS196653:OWT196654 PGO196653:PGP196654 PQK196653:PQL196654 QAG196653:QAH196654 QKC196653:QKD196654 QTY196653:QTZ196654 RDU196653:RDV196654 RNQ196653:RNR196654 RXM196653:RXN196654 SHI196653:SHJ196654 SRE196653:SRF196654 TBA196653:TBB196654 TKW196653:TKX196654 TUS196653:TUT196654 UEO196653:UEP196654 UOK196653:UOL196654 UYG196653:UYH196654 VIC196653:VID196654 VRY196653:VRZ196654 WBU196653:WBV196654 WLQ196653:WLR196654 WVM196653:WVN196654 J262189:K262190 JA262189:JB262190 SW262189:SX262190 ACS262189:ACT262190 AMO262189:AMP262190 AWK262189:AWL262190 BGG262189:BGH262190 BQC262189:BQD262190 BZY262189:BZZ262190 CJU262189:CJV262190 CTQ262189:CTR262190 DDM262189:DDN262190 DNI262189:DNJ262190 DXE262189:DXF262190 EHA262189:EHB262190 EQW262189:EQX262190 FAS262189:FAT262190 FKO262189:FKP262190 FUK262189:FUL262190 GEG262189:GEH262190 GOC262189:GOD262190 GXY262189:GXZ262190 HHU262189:HHV262190 HRQ262189:HRR262190 IBM262189:IBN262190 ILI262189:ILJ262190 IVE262189:IVF262190 JFA262189:JFB262190 JOW262189:JOX262190 JYS262189:JYT262190 KIO262189:KIP262190 KSK262189:KSL262190 LCG262189:LCH262190 LMC262189:LMD262190 LVY262189:LVZ262190 MFU262189:MFV262190 MPQ262189:MPR262190 MZM262189:MZN262190 NJI262189:NJJ262190 NTE262189:NTF262190 ODA262189:ODB262190 OMW262189:OMX262190 OWS262189:OWT262190 PGO262189:PGP262190 PQK262189:PQL262190 QAG262189:QAH262190 QKC262189:QKD262190 QTY262189:QTZ262190 RDU262189:RDV262190 RNQ262189:RNR262190 RXM262189:RXN262190 SHI262189:SHJ262190 SRE262189:SRF262190 TBA262189:TBB262190 TKW262189:TKX262190 TUS262189:TUT262190 UEO262189:UEP262190 UOK262189:UOL262190 UYG262189:UYH262190 VIC262189:VID262190 VRY262189:VRZ262190 WBU262189:WBV262190 WLQ262189:WLR262190 WVM262189:WVN262190 J327725:K327726 JA327725:JB327726 SW327725:SX327726 ACS327725:ACT327726 AMO327725:AMP327726 AWK327725:AWL327726 BGG327725:BGH327726 BQC327725:BQD327726 BZY327725:BZZ327726 CJU327725:CJV327726 CTQ327725:CTR327726 DDM327725:DDN327726 DNI327725:DNJ327726 DXE327725:DXF327726 EHA327725:EHB327726 EQW327725:EQX327726 FAS327725:FAT327726 FKO327725:FKP327726 FUK327725:FUL327726 GEG327725:GEH327726 GOC327725:GOD327726 GXY327725:GXZ327726 HHU327725:HHV327726 HRQ327725:HRR327726 IBM327725:IBN327726 ILI327725:ILJ327726 IVE327725:IVF327726 JFA327725:JFB327726 JOW327725:JOX327726 JYS327725:JYT327726 KIO327725:KIP327726 KSK327725:KSL327726 LCG327725:LCH327726 LMC327725:LMD327726 LVY327725:LVZ327726 MFU327725:MFV327726 MPQ327725:MPR327726 MZM327725:MZN327726 NJI327725:NJJ327726 NTE327725:NTF327726 ODA327725:ODB327726 OMW327725:OMX327726 OWS327725:OWT327726 PGO327725:PGP327726 PQK327725:PQL327726 QAG327725:QAH327726 QKC327725:QKD327726 QTY327725:QTZ327726 RDU327725:RDV327726 RNQ327725:RNR327726 RXM327725:RXN327726 SHI327725:SHJ327726 SRE327725:SRF327726 TBA327725:TBB327726 TKW327725:TKX327726 TUS327725:TUT327726 UEO327725:UEP327726 UOK327725:UOL327726 UYG327725:UYH327726 VIC327725:VID327726 VRY327725:VRZ327726 WBU327725:WBV327726 WLQ327725:WLR327726 WVM327725:WVN327726 J393261:K393262 JA393261:JB393262 SW393261:SX393262 ACS393261:ACT393262 AMO393261:AMP393262 AWK393261:AWL393262 BGG393261:BGH393262 BQC393261:BQD393262 BZY393261:BZZ393262 CJU393261:CJV393262 CTQ393261:CTR393262 DDM393261:DDN393262 DNI393261:DNJ393262 DXE393261:DXF393262 EHA393261:EHB393262 EQW393261:EQX393262 FAS393261:FAT393262 FKO393261:FKP393262 FUK393261:FUL393262 GEG393261:GEH393262 GOC393261:GOD393262 GXY393261:GXZ393262 HHU393261:HHV393262 HRQ393261:HRR393262 IBM393261:IBN393262 ILI393261:ILJ393262 IVE393261:IVF393262 JFA393261:JFB393262 JOW393261:JOX393262 JYS393261:JYT393262 KIO393261:KIP393262 KSK393261:KSL393262 LCG393261:LCH393262 LMC393261:LMD393262 LVY393261:LVZ393262 MFU393261:MFV393262 MPQ393261:MPR393262 MZM393261:MZN393262 NJI393261:NJJ393262 NTE393261:NTF393262 ODA393261:ODB393262 OMW393261:OMX393262 OWS393261:OWT393262 PGO393261:PGP393262 PQK393261:PQL393262 QAG393261:QAH393262 QKC393261:QKD393262 QTY393261:QTZ393262 RDU393261:RDV393262 RNQ393261:RNR393262 RXM393261:RXN393262 SHI393261:SHJ393262 SRE393261:SRF393262 TBA393261:TBB393262 TKW393261:TKX393262 TUS393261:TUT393262 UEO393261:UEP393262 UOK393261:UOL393262 UYG393261:UYH393262 VIC393261:VID393262 VRY393261:VRZ393262 WBU393261:WBV393262 WLQ393261:WLR393262 WVM393261:WVN393262 J458797:K458798 JA458797:JB458798 SW458797:SX458798 ACS458797:ACT458798 AMO458797:AMP458798 AWK458797:AWL458798 BGG458797:BGH458798 BQC458797:BQD458798 BZY458797:BZZ458798 CJU458797:CJV458798 CTQ458797:CTR458798 DDM458797:DDN458798 DNI458797:DNJ458798 DXE458797:DXF458798 EHA458797:EHB458798 EQW458797:EQX458798 FAS458797:FAT458798 FKO458797:FKP458798 FUK458797:FUL458798 GEG458797:GEH458798 GOC458797:GOD458798 GXY458797:GXZ458798 HHU458797:HHV458798 HRQ458797:HRR458798 IBM458797:IBN458798 ILI458797:ILJ458798 IVE458797:IVF458798 JFA458797:JFB458798 JOW458797:JOX458798 JYS458797:JYT458798 KIO458797:KIP458798 KSK458797:KSL458798 LCG458797:LCH458798 LMC458797:LMD458798 LVY458797:LVZ458798 MFU458797:MFV458798 MPQ458797:MPR458798 MZM458797:MZN458798 NJI458797:NJJ458798 NTE458797:NTF458798 ODA458797:ODB458798 OMW458797:OMX458798 OWS458797:OWT458798 PGO458797:PGP458798 PQK458797:PQL458798 QAG458797:QAH458798 QKC458797:QKD458798 QTY458797:QTZ458798 RDU458797:RDV458798 RNQ458797:RNR458798 RXM458797:RXN458798 SHI458797:SHJ458798 SRE458797:SRF458798 TBA458797:TBB458798 TKW458797:TKX458798 TUS458797:TUT458798 UEO458797:UEP458798 UOK458797:UOL458798 UYG458797:UYH458798 VIC458797:VID458798 VRY458797:VRZ458798 WBU458797:WBV458798 WLQ458797:WLR458798 WVM458797:WVN458798 J524333:K524334 JA524333:JB524334 SW524333:SX524334 ACS524333:ACT524334 AMO524333:AMP524334 AWK524333:AWL524334 BGG524333:BGH524334 BQC524333:BQD524334 BZY524333:BZZ524334 CJU524333:CJV524334 CTQ524333:CTR524334 DDM524333:DDN524334 DNI524333:DNJ524334 DXE524333:DXF524334 EHA524333:EHB524334 EQW524333:EQX524334 FAS524333:FAT524334 FKO524333:FKP524334 FUK524333:FUL524334 GEG524333:GEH524334 GOC524333:GOD524334 GXY524333:GXZ524334 HHU524333:HHV524334 HRQ524333:HRR524334 IBM524333:IBN524334 ILI524333:ILJ524334 IVE524333:IVF524334 JFA524333:JFB524334 JOW524333:JOX524334 JYS524333:JYT524334 KIO524333:KIP524334 KSK524333:KSL524334 LCG524333:LCH524334 LMC524333:LMD524334 LVY524333:LVZ524334 MFU524333:MFV524334 MPQ524333:MPR524334 MZM524333:MZN524334 NJI524333:NJJ524334 NTE524333:NTF524334 ODA524333:ODB524334 OMW524333:OMX524334 OWS524333:OWT524334 PGO524333:PGP524334 PQK524333:PQL524334 QAG524333:QAH524334 QKC524333:QKD524334 QTY524333:QTZ524334 RDU524333:RDV524334 RNQ524333:RNR524334 RXM524333:RXN524334 SHI524333:SHJ524334 SRE524333:SRF524334 TBA524333:TBB524334 TKW524333:TKX524334 TUS524333:TUT524334 UEO524333:UEP524334 UOK524333:UOL524334 UYG524333:UYH524334 VIC524333:VID524334 VRY524333:VRZ524334 WBU524333:WBV524334 WLQ524333:WLR524334 WVM524333:WVN524334 J589869:K589870 JA589869:JB589870 SW589869:SX589870 ACS589869:ACT589870 AMO589869:AMP589870 AWK589869:AWL589870 BGG589869:BGH589870 BQC589869:BQD589870 BZY589869:BZZ589870 CJU589869:CJV589870 CTQ589869:CTR589870 DDM589869:DDN589870 DNI589869:DNJ589870 DXE589869:DXF589870 EHA589869:EHB589870 EQW589869:EQX589870 FAS589869:FAT589870 FKO589869:FKP589870 FUK589869:FUL589870 GEG589869:GEH589870 GOC589869:GOD589870 GXY589869:GXZ589870 HHU589869:HHV589870 HRQ589869:HRR589870 IBM589869:IBN589870 ILI589869:ILJ589870 IVE589869:IVF589870 JFA589869:JFB589870 JOW589869:JOX589870 JYS589869:JYT589870 KIO589869:KIP589870 KSK589869:KSL589870 LCG589869:LCH589870 LMC589869:LMD589870 LVY589869:LVZ589870 MFU589869:MFV589870 MPQ589869:MPR589870 MZM589869:MZN589870 NJI589869:NJJ589870 NTE589869:NTF589870 ODA589869:ODB589870 OMW589869:OMX589870 OWS589869:OWT589870 PGO589869:PGP589870 PQK589869:PQL589870 QAG589869:QAH589870 QKC589869:QKD589870 QTY589869:QTZ589870 RDU589869:RDV589870 RNQ589869:RNR589870 RXM589869:RXN589870 SHI589869:SHJ589870 SRE589869:SRF589870 TBA589869:TBB589870 TKW589869:TKX589870 TUS589869:TUT589870 UEO589869:UEP589870 UOK589869:UOL589870 UYG589869:UYH589870 VIC589869:VID589870 VRY589869:VRZ589870 WBU589869:WBV589870 WLQ589869:WLR589870 WVM589869:WVN589870 J655405:K655406 JA655405:JB655406 SW655405:SX655406 ACS655405:ACT655406 AMO655405:AMP655406 AWK655405:AWL655406 BGG655405:BGH655406 BQC655405:BQD655406 BZY655405:BZZ655406 CJU655405:CJV655406 CTQ655405:CTR655406 DDM655405:DDN655406 DNI655405:DNJ655406 DXE655405:DXF655406 EHA655405:EHB655406 EQW655405:EQX655406 FAS655405:FAT655406 FKO655405:FKP655406 FUK655405:FUL655406 GEG655405:GEH655406 GOC655405:GOD655406 GXY655405:GXZ655406 HHU655405:HHV655406 HRQ655405:HRR655406 IBM655405:IBN655406 ILI655405:ILJ655406 IVE655405:IVF655406 JFA655405:JFB655406 JOW655405:JOX655406 JYS655405:JYT655406 KIO655405:KIP655406 KSK655405:KSL655406 LCG655405:LCH655406 LMC655405:LMD655406 LVY655405:LVZ655406 MFU655405:MFV655406 MPQ655405:MPR655406 MZM655405:MZN655406 NJI655405:NJJ655406 NTE655405:NTF655406 ODA655405:ODB655406 OMW655405:OMX655406 OWS655405:OWT655406 PGO655405:PGP655406 PQK655405:PQL655406 QAG655405:QAH655406 QKC655405:QKD655406 QTY655405:QTZ655406 RDU655405:RDV655406 RNQ655405:RNR655406 RXM655405:RXN655406 SHI655405:SHJ655406 SRE655405:SRF655406 TBA655405:TBB655406 TKW655405:TKX655406 TUS655405:TUT655406 UEO655405:UEP655406 UOK655405:UOL655406 UYG655405:UYH655406 VIC655405:VID655406 VRY655405:VRZ655406 WBU655405:WBV655406 WLQ655405:WLR655406 WVM655405:WVN655406 J720941:K720942 JA720941:JB720942 SW720941:SX720942 ACS720941:ACT720942 AMO720941:AMP720942 AWK720941:AWL720942 BGG720941:BGH720942 BQC720941:BQD720942 BZY720941:BZZ720942 CJU720941:CJV720942 CTQ720941:CTR720942 DDM720941:DDN720942 DNI720941:DNJ720942 DXE720941:DXF720942 EHA720941:EHB720942 EQW720941:EQX720942 FAS720941:FAT720942 FKO720941:FKP720942 FUK720941:FUL720942 GEG720941:GEH720942 GOC720941:GOD720942 GXY720941:GXZ720942 HHU720941:HHV720942 HRQ720941:HRR720942 IBM720941:IBN720942 ILI720941:ILJ720942 IVE720941:IVF720942 JFA720941:JFB720942 JOW720941:JOX720942 JYS720941:JYT720942 KIO720941:KIP720942 KSK720941:KSL720942 LCG720941:LCH720942 LMC720941:LMD720942 LVY720941:LVZ720942 MFU720941:MFV720942 MPQ720941:MPR720942 MZM720941:MZN720942 NJI720941:NJJ720942 NTE720941:NTF720942 ODA720941:ODB720942 OMW720941:OMX720942 OWS720941:OWT720942 PGO720941:PGP720942 PQK720941:PQL720942 QAG720941:QAH720942 QKC720941:QKD720942 QTY720941:QTZ720942 RDU720941:RDV720942 RNQ720941:RNR720942 RXM720941:RXN720942 SHI720941:SHJ720942 SRE720941:SRF720942 TBA720941:TBB720942 TKW720941:TKX720942 TUS720941:TUT720942 UEO720941:UEP720942 UOK720941:UOL720942 UYG720941:UYH720942 VIC720941:VID720942 VRY720941:VRZ720942 WBU720941:WBV720942 WLQ720941:WLR720942 WVM720941:WVN720942 J786477:K786478 JA786477:JB786478 SW786477:SX786478 ACS786477:ACT786478 AMO786477:AMP786478 AWK786477:AWL786478 BGG786477:BGH786478 BQC786477:BQD786478 BZY786477:BZZ786478 CJU786477:CJV786478 CTQ786477:CTR786478 DDM786477:DDN786478 DNI786477:DNJ786478 DXE786477:DXF786478 EHA786477:EHB786478 EQW786477:EQX786478 FAS786477:FAT786478 FKO786477:FKP786478 FUK786477:FUL786478 GEG786477:GEH786478 GOC786477:GOD786478 GXY786477:GXZ786478 HHU786477:HHV786478 HRQ786477:HRR786478 IBM786477:IBN786478 ILI786477:ILJ786478 IVE786477:IVF786478 JFA786477:JFB786478 JOW786477:JOX786478 JYS786477:JYT786478 KIO786477:KIP786478 KSK786477:KSL786478 LCG786477:LCH786478 LMC786477:LMD786478 LVY786477:LVZ786478 MFU786477:MFV786478 MPQ786477:MPR786478 MZM786477:MZN786478 NJI786477:NJJ786478 NTE786477:NTF786478 ODA786477:ODB786478 OMW786477:OMX786478 OWS786477:OWT786478 PGO786477:PGP786478 PQK786477:PQL786478 QAG786477:QAH786478 QKC786477:QKD786478 QTY786477:QTZ786478 RDU786477:RDV786478 RNQ786477:RNR786478 RXM786477:RXN786478 SHI786477:SHJ786478 SRE786477:SRF786478 TBA786477:TBB786478 TKW786477:TKX786478 TUS786477:TUT786478 UEO786477:UEP786478 UOK786477:UOL786478 UYG786477:UYH786478 VIC786477:VID786478 VRY786477:VRZ786478 WBU786477:WBV786478 WLQ786477:WLR786478 WVM786477:WVN786478 J852013:K852014 JA852013:JB852014 SW852013:SX852014 ACS852013:ACT852014 AMO852013:AMP852014 AWK852013:AWL852014 BGG852013:BGH852014 BQC852013:BQD852014 BZY852013:BZZ852014 CJU852013:CJV852014 CTQ852013:CTR852014 DDM852013:DDN852014 DNI852013:DNJ852014 DXE852013:DXF852014 EHA852013:EHB852014 EQW852013:EQX852014 FAS852013:FAT852014 FKO852013:FKP852014 FUK852013:FUL852014 GEG852013:GEH852014 GOC852013:GOD852014 GXY852013:GXZ852014 HHU852013:HHV852014 HRQ852013:HRR852014 IBM852013:IBN852014 ILI852013:ILJ852014 IVE852013:IVF852014 JFA852013:JFB852014 JOW852013:JOX852014 JYS852013:JYT852014 KIO852013:KIP852014 KSK852013:KSL852014 LCG852013:LCH852014 LMC852013:LMD852014 LVY852013:LVZ852014 MFU852013:MFV852014 MPQ852013:MPR852014 MZM852013:MZN852014 NJI852013:NJJ852014 NTE852013:NTF852014 ODA852013:ODB852014 OMW852013:OMX852014 OWS852013:OWT852014 PGO852013:PGP852014 PQK852013:PQL852014 QAG852013:QAH852014 QKC852013:QKD852014 QTY852013:QTZ852014 RDU852013:RDV852014 RNQ852013:RNR852014 RXM852013:RXN852014 SHI852013:SHJ852014 SRE852013:SRF852014 TBA852013:TBB852014 TKW852013:TKX852014 TUS852013:TUT852014 UEO852013:UEP852014 UOK852013:UOL852014 UYG852013:UYH852014 VIC852013:VID852014 VRY852013:VRZ852014 WBU852013:WBV852014 WLQ852013:WLR852014 WVM852013:WVN852014 J917549:K917550 JA917549:JB917550 SW917549:SX917550 ACS917549:ACT917550 AMO917549:AMP917550 AWK917549:AWL917550 BGG917549:BGH917550 BQC917549:BQD917550 BZY917549:BZZ917550 CJU917549:CJV917550 CTQ917549:CTR917550 DDM917549:DDN917550 DNI917549:DNJ917550 DXE917549:DXF917550 EHA917549:EHB917550 EQW917549:EQX917550 FAS917549:FAT917550 FKO917549:FKP917550 FUK917549:FUL917550 GEG917549:GEH917550 GOC917549:GOD917550 GXY917549:GXZ917550 HHU917549:HHV917550 HRQ917549:HRR917550 IBM917549:IBN917550 ILI917549:ILJ917550 IVE917549:IVF917550 JFA917549:JFB917550 JOW917549:JOX917550 JYS917549:JYT917550 KIO917549:KIP917550 KSK917549:KSL917550 LCG917549:LCH917550 LMC917549:LMD917550 LVY917549:LVZ917550 MFU917549:MFV917550 MPQ917549:MPR917550 MZM917549:MZN917550 NJI917549:NJJ917550 NTE917549:NTF917550 ODA917549:ODB917550 OMW917549:OMX917550 OWS917549:OWT917550 PGO917549:PGP917550 PQK917549:PQL917550 QAG917549:QAH917550 QKC917549:QKD917550 QTY917549:QTZ917550 RDU917549:RDV917550 RNQ917549:RNR917550 RXM917549:RXN917550 SHI917549:SHJ917550 SRE917549:SRF917550 TBA917549:TBB917550 TKW917549:TKX917550 TUS917549:TUT917550 UEO917549:UEP917550 UOK917549:UOL917550 UYG917549:UYH917550 VIC917549:VID917550 VRY917549:VRZ917550 WBU917549:WBV917550 WLQ917549:WLR917550 WVM917549:WVN917550 J983085:K983086 JA983085:JB983086 SW983085:SX983086 ACS983085:ACT983086 AMO983085:AMP983086 AWK983085:AWL983086 BGG983085:BGH983086 BQC983085:BQD983086 BZY983085:BZZ983086 CJU983085:CJV983086 CTQ983085:CTR983086 DDM983085:DDN983086 DNI983085:DNJ983086 DXE983085:DXF983086 EHA983085:EHB983086 EQW983085:EQX983086 FAS983085:FAT983086 FKO983085:FKP983086 FUK983085:FUL983086 GEG983085:GEH983086 GOC983085:GOD983086 GXY983085:GXZ983086 HHU983085:HHV983086 HRQ983085:HRR983086 IBM983085:IBN983086 ILI983085:ILJ983086 IVE983085:IVF983086 JFA983085:JFB983086 JOW983085:JOX983086 JYS983085:JYT983086 KIO983085:KIP983086 KSK983085:KSL983086 LCG983085:LCH983086 LMC983085:LMD983086 LVY983085:LVZ983086 MFU983085:MFV983086 MPQ983085:MPR983086 MZM983085:MZN983086 NJI983085:NJJ983086 NTE983085:NTF983086 ODA983085:ODB983086 OMW983085:OMX983086 OWS983085:OWT983086 PGO983085:PGP983086 PQK983085:PQL983086 QAG983085:QAH983086 QKC983085:QKD983086 QTY983085:QTZ983086 RDU983085:RDV983086 RNQ983085:RNR983086 RXM983085:RXN983086 SHI983085:SHJ983086 SRE983085:SRF983086 TBA983085:TBB983086 TKW983085:TKX983086 TUS983085:TUT983086 UEO983085:UEP983086 UOK983085:UOL983086 UYG983085:UYH983086 VIC983085:VID983086 VRY983085:VRZ983086 WBU983085:WBV983086 WLQ983085:WLR983086 WVM983085:WVN983086 J65556:K65556 JA65556:JB65556 SW65556:SX65556 ACS65556:ACT65556 AMO65556:AMP65556 AWK65556:AWL65556 BGG65556:BGH65556 BQC65556:BQD65556 BZY65556:BZZ65556 CJU65556:CJV65556 CTQ65556:CTR65556 DDM65556:DDN65556 DNI65556:DNJ65556 DXE65556:DXF65556 EHA65556:EHB65556 EQW65556:EQX65556 FAS65556:FAT65556 FKO65556:FKP65556 FUK65556:FUL65556 GEG65556:GEH65556 GOC65556:GOD65556 GXY65556:GXZ65556 HHU65556:HHV65556 HRQ65556:HRR65556 IBM65556:IBN65556 ILI65556:ILJ65556 IVE65556:IVF65556 JFA65556:JFB65556 JOW65556:JOX65556 JYS65556:JYT65556 KIO65556:KIP65556 KSK65556:KSL65556 LCG65556:LCH65556 LMC65556:LMD65556 LVY65556:LVZ65556 MFU65556:MFV65556 MPQ65556:MPR65556 MZM65556:MZN65556 NJI65556:NJJ65556 NTE65556:NTF65556 ODA65556:ODB65556 OMW65556:OMX65556 OWS65556:OWT65556 PGO65556:PGP65556 PQK65556:PQL65556 QAG65556:QAH65556 QKC65556:QKD65556 QTY65556:QTZ65556 RDU65556:RDV65556 RNQ65556:RNR65556 RXM65556:RXN65556 SHI65556:SHJ65556 SRE65556:SRF65556 TBA65556:TBB65556 TKW65556:TKX65556 TUS65556:TUT65556 UEO65556:UEP65556 UOK65556:UOL65556 UYG65556:UYH65556 VIC65556:VID65556 VRY65556:VRZ65556 WBU65556:WBV65556 WLQ65556:WLR65556 WVM65556:WVN65556 J131092:K131092 JA131092:JB131092 SW131092:SX131092 ACS131092:ACT131092 AMO131092:AMP131092 AWK131092:AWL131092 BGG131092:BGH131092 BQC131092:BQD131092 BZY131092:BZZ131092 CJU131092:CJV131092 CTQ131092:CTR131092 DDM131092:DDN131092 DNI131092:DNJ131092 DXE131092:DXF131092 EHA131092:EHB131092 EQW131092:EQX131092 FAS131092:FAT131092 FKO131092:FKP131092 FUK131092:FUL131092 GEG131092:GEH131092 GOC131092:GOD131092 GXY131092:GXZ131092 HHU131092:HHV131092 HRQ131092:HRR131092 IBM131092:IBN131092 ILI131092:ILJ131092 IVE131092:IVF131092 JFA131092:JFB131092 JOW131092:JOX131092 JYS131092:JYT131092 KIO131092:KIP131092 KSK131092:KSL131092 LCG131092:LCH131092 LMC131092:LMD131092 LVY131092:LVZ131092 MFU131092:MFV131092 MPQ131092:MPR131092 MZM131092:MZN131092 NJI131092:NJJ131092 NTE131092:NTF131092 ODA131092:ODB131092 OMW131092:OMX131092 OWS131092:OWT131092 PGO131092:PGP131092 PQK131092:PQL131092 QAG131092:QAH131092 QKC131092:QKD131092 QTY131092:QTZ131092 RDU131092:RDV131092 RNQ131092:RNR131092 RXM131092:RXN131092 SHI131092:SHJ131092 SRE131092:SRF131092 TBA131092:TBB131092 TKW131092:TKX131092 TUS131092:TUT131092 UEO131092:UEP131092 UOK131092:UOL131092 UYG131092:UYH131092 VIC131092:VID131092 VRY131092:VRZ131092 WBU131092:WBV131092 WLQ131092:WLR131092 WVM131092:WVN131092 J196628:K196628 JA196628:JB196628 SW196628:SX196628 ACS196628:ACT196628 AMO196628:AMP196628 AWK196628:AWL196628 BGG196628:BGH196628 BQC196628:BQD196628 BZY196628:BZZ196628 CJU196628:CJV196628 CTQ196628:CTR196628 DDM196628:DDN196628 DNI196628:DNJ196628 DXE196628:DXF196628 EHA196628:EHB196628 EQW196628:EQX196628 FAS196628:FAT196628 FKO196628:FKP196628 FUK196628:FUL196628 GEG196628:GEH196628 GOC196628:GOD196628 GXY196628:GXZ196628 HHU196628:HHV196628 HRQ196628:HRR196628 IBM196628:IBN196628 ILI196628:ILJ196628 IVE196628:IVF196628 JFA196628:JFB196628 JOW196628:JOX196628 JYS196628:JYT196628 KIO196628:KIP196628 KSK196628:KSL196628 LCG196628:LCH196628 LMC196628:LMD196628 LVY196628:LVZ196628 MFU196628:MFV196628 MPQ196628:MPR196628 MZM196628:MZN196628 NJI196628:NJJ196628 NTE196628:NTF196628 ODA196628:ODB196628 OMW196628:OMX196628 OWS196628:OWT196628 PGO196628:PGP196628 PQK196628:PQL196628 QAG196628:QAH196628 QKC196628:QKD196628 QTY196628:QTZ196628 RDU196628:RDV196628 RNQ196628:RNR196628 RXM196628:RXN196628 SHI196628:SHJ196628 SRE196628:SRF196628 TBA196628:TBB196628 TKW196628:TKX196628 TUS196628:TUT196628 UEO196628:UEP196628 UOK196628:UOL196628 UYG196628:UYH196628 VIC196628:VID196628 VRY196628:VRZ196628 WBU196628:WBV196628 WLQ196628:WLR196628 WVM196628:WVN196628 J262164:K262164 JA262164:JB262164 SW262164:SX262164 ACS262164:ACT262164 AMO262164:AMP262164 AWK262164:AWL262164 BGG262164:BGH262164 BQC262164:BQD262164 BZY262164:BZZ262164 CJU262164:CJV262164 CTQ262164:CTR262164 DDM262164:DDN262164 DNI262164:DNJ262164 DXE262164:DXF262164 EHA262164:EHB262164 EQW262164:EQX262164 FAS262164:FAT262164 FKO262164:FKP262164 FUK262164:FUL262164 GEG262164:GEH262164 GOC262164:GOD262164 GXY262164:GXZ262164 HHU262164:HHV262164 HRQ262164:HRR262164 IBM262164:IBN262164 ILI262164:ILJ262164 IVE262164:IVF262164 JFA262164:JFB262164 JOW262164:JOX262164 JYS262164:JYT262164 KIO262164:KIP262164 KSK262164:KSL262164 LCG262164:LCH262164 LMC262164:LMD262164 LVY262164:LVZ262164 MFU262164:MFV262164 MPQ262164:MPR262164 MZM262164:MZN262164 NJI262164:NJJ262164 NTE262164:NTF262164 ODA262164:ODB262164 OMW262164:OMX262164 OWS262164:OWT262164 PGO262164:PGP262164 PQK262164:PQL262164 QAG262164:QAH262164 QKC262164:QKD262164 QTY262164:QTZ262164 RDU262164:RDV262164 RNQ262164:RNR262164 RXM262164:RXN262164 SHI262164:SHJ262164 SRE262164:SRF262164 TBA262164:TBB262164 TKW262164:TKX262164 TUS262164:TUT262164 UEO262164:UEP262164 UOK262164:UOL262164 UYG262164:UYH262164 VIC262164:VID262164 VRY262164:VRZ262164 WBU262164:WBV262164 WLQ262164:WLR262164 WVM262164:WVN262164 J327700:K327700 JA327700:JB327700 SW327700:SX327700 ACS327700:ACT327700 AMO327700:AMP327700 AWK327700:AWL327700 BGG327700:BGH327700 BQC327700:BQD327700 BZY327700:BZZ327700 CJU327700:CJV327700 CTQ327700:CTR327700 DDM327700:DDN327700 DNI327700:DNJ327700 DXE327700:DXF327700 EHA327700:EHB327700 EQW327700:EQX327700 FAS327700:FAT327700 FKO327700:FKP327700 FUK327700:FUL327700 GEG327700:GEH327700 GOC327700:GOD327700 GXY327700:GXZ327700 HHU327700:HHV327700 HRQ327700:HRR327700 IBM327700:IBN327700 ILI327700:ILJ327700 IVE327700:IVF327700 JFA327700:JFB327700 JOW327700:JOX327700 JYS327700:JYT327700 KIO327700:KIP327700 KSK327700:KSL327700 LCG327700:LCH327700 LMC327700:LMD327700 LVY327700:LVZ327700 MFU327700:MFV327700 MPQ327700:MPR327700 MZM327700:MZN327700 NJI327700:NJJ327700 NTE327700:NTF327700 ODA327700:ODB327700 OMW327700:OMX327700 OWS327700:OWT327700 PGO327700:PGP327700 PQK327700:PQL327700 QAG327700:QAH327700 QKC327700:QKD327700 QTY327700:QTZ327700 RDU327700:RDV327700 RNQ327700:RNR327700 RXM327700:RXN327700 SHI327700:SHJ327700 SRE327700:SRF327700 TBA327700:TBB327700 TKW327700:TKX327700 TUS327700:TUT327700 UEO327700:UEP327700 UOK327700:UOL327700 UYG327700:UYH327700 VIC327700:VID327700 VRY327700:VRZ327700 WBU327700:WBV327700 WLQ327700:WLR327700 WVM327700:WVN327700 J393236:K393236 JA393236:JB393236 SW393236:SX393236 ACS393236:ACT393236 AMO393236:AMP393236 AWK393236:AWL393236 BGG393236:BGH393236 BQC393236:BQD393236 BZY393236:BZZ393236 CJU393236:CJV393236 CTQ393236:CTR393236 DDM393236:DDN393236 DNI393236:DNJ393236 DXE393236:DXF393236 EHA393236:EHB393236 EQW393236:EQX393236 FAS393236:FAT393236 FKO393236:FKP393236 FUK393236:FUL393236 GEG393236:GEH393236 GOC393236:GOD393236 GXY393236:GXZ393236 HHU393236:HHV393236 HRQ393236:HRR393236 IBM393236:IBN393236 ILI393236:ILJ393236 IVE393236:IVF393236 JFA393236:JFB393236 JOW393236:JOX393236 JYS393236:JYT393236 KIO393236:KIP393236 KSK393236:KSL393236 LCG393236:LCH393236 LMC393236:LMD393236 LVY393236:LVZ393236 MFU393236:MFV393236 MPQ393236:MPR393236 MZM393236:MZN393236 NJI393236:NJJ393236 NTE393236:NTF393236 ODA393236:ODB393236 OMW393236:OMX393236 OWS393236:OWT393236 PGO393236:PGP393236 PQK393236:PQL393236 QAG393236:QAH393236 QKC393236:QKD393236 QTY393236:QTZ393236 RDU393236:RDV393236 RNQ393236:RNR393236 RXM393236:RXN393236 SHI393236:SHJ393236 SRE393236:SRF393236 TBA393236:TBB393236 TKW393236:TKX393236 TUS393236:TUT393236 UEO393236:UEP393236 UOK393236:UOL393236 UYG393236:UYH393236 VIC393236:VID393236 VRY393236:VRZ393236 WBU393236:WBV393236 WLQ393236:WLR393236 WVM393236:WVN393236 J458772:K458772 JA458772:JB458772 SW458772:SX458772 ACS458772:ACT458772 AMO458772:AMP458772 AWK458772:AWL458772 BGG458772:BGH458772 BQC458772:BQD458772 BZY458772:BZZ458772 CJU458772:CJV458772 CTQ458772:CTR458772 DDM458772:DDN458772 DNI458772:DNJ458772 DXE458772:DXF458772 EHA458772:EHB458772 EQW458772:EQX458772 FAS458772:FAT458772 FKO458772:FKP458772 FUK458772:FUL458772 GEG458772:GEH458772 GOC458772:GOD458772 GXY458772:GXZ458772 HHU458772:HHV458772 HRQ458772:HRR458772 IBM458772:IBN458772 ILI458772:ILJ458772 IVE458772:IVF458772 JFA458772:JFB458772 JOW458772:JOX458772 JYS458772:JYT458772 KIO458772:KIP458772 KSK458772:KSL458772 LCG458772:LCH458772 LMC458772:LMD458772 LVY458772:LVZ458772 MFU458772:MFV458772 MPQ458772:MPR458772 MZM458772:MZN458772 NJI458772:NJJ458772 NTE458772:NTF458772 ODA458772:ODB458772 OMW458772:OMX458772 OWS458772:OWT458772 PGO458772:PGP458772 PQK458772:PQL458772 QAG458772:QAH458772 QKC458772:QKD458772 QTY458772:QTZ458772 RDU458772:RDV458772 RNQ458772:RNR458772 RXM458772:RXN458772 SHI458772:SHJ458772 SRE458772:SRF458772 TBA458772:TBB458772 TKW458772:TKX458772 TUS458772:TUT458772 UEO458772:UEP458772 UOK458772:UOL458772 UYG458772:UYH458772 VIC458772:VID458772 VRY458772:VRZ458772 WBU458772:WBV458772 WLQ458772:WLR458772 WVM458772:WVN458772 J524308:K524308 JA524308:JB524308 SW524308:SX524308 ACS524308:ACT524308 AMO524308:AMP524308 AWK524308:AWL524308 BGG524308:BGH524308 BQC524308:BQD524308 BZY524308:BZZ524308 CJU524308:CJV524308 CTQ524308:CTR524308 DDM524308:DDN524308 DNI524308:DNJ524308 DXE524308:DXF524308 EHA524308:EHB524308 EQW524308:EQX524308 FAS524308:FAT524308 FKO524308:FKP524308 FUK524308:FUL524308 GEG524308:GEH524308 GOC524308:GOD524308 GXY524308:GXZ524308 HHU524308:HHV524308 HRQ524308:HRR524308 IBM524308:IBN524308 ILI524308:ILJ524308 IVE524308:IVF524308 JFA524308:JFB524308 JOW524308:JOX524308 JYS524308:JYT524308 KIO524308:KIP524308 KSK524308:KSL524308 LCG524308:LCH524308 LMC524308:LMD524308 LVY524308:LVZ524308 MFU524308:MFV524308 MPQ524308:MPR524308 MZM524308:MZN524308 NJI524308:NJJ524308 NTE524308:NTF524308 ODA524308:ODB524308 OMW524308:OMX524308 OWS524308:OWT524308 PGO524308:PGP524308 PQK524308:PQL524308 QAG524308:QAH524308 QKC524308:QKD524308 QTY524308:QTZ524308 RDU524308:RDV524308 RNQ524308:RNR524308 RXM524308:RXN524308 SHI524308:SHJ524308 SRE524308:SRF524308 TBA524308:TBB524308 TKW524308:TKX524308 TUS524308:TUT524308 UEO524308:UEP524308 UOK524308:UOL524308 UYG524308:UYH524308 VIC524308:VID524308 VRY524308:VRZ524308 WBU524308:WBV524308 WLQ524308:WLR524308 WVM524308:WVN524308 J589844:K589844 JA589844:JB589844 SW589844:SX589844 ACS589844:ACT589844 AMO589844:AMP589844 AWK589844:AWL589844 BGG589844:BGH589844 BQC589844:BQD589844 BZY589844:BZZ589844 CJU589844:CJV589844 CTQ589844:CTR589844 DDM589844:DDN589844 DNI589844:DNJ589844 DXE589844:DXF589844 EHA589844:EHB589844 EQW589844:EQX589844 FAS589844:FAT589844 FKO589844:FKP589844 FUK589844:FUL589844 GEG589844:GEH589844 GOC589844:GOD589844 GXY589844:GXZ589844 HHU589844:HHV589844 HRQ589844:HRR589844 IBM589844:IBN589844 ILI589844:ILJ589844 IVE589844:IVF589844 JFA589844:JFB589844 JOW589844:JOX589844 JYS589844:JYT589844 KIO589844:KIP589844 KSK589844:KSL589844 LCG589844:LCH589844 LMC589844:LMD589844 LVY589844:LVZ589844 MFU589844:MFV589844 MPQ589844:MPR589844 MZM589844:MZN589844 NJI589844:NJJ589844 NTE589844:NTF589844 ODA589844:ODB589844 OMW589844:OMX589844 OWS589844:OWT589844 PGO589844:PGP589844 PQK589844:PQL589844 QAG589844:QAH589844 QKC589844:QKD589844 QTY589844:QTZ589844 RDU589844:RDV589844 RNQ589844:RNR589844 RXM589844:RXN589844 SHI589844:SHJ589844 SRE589844:SRF589844 TBA589844:TBB589844 TKW589844:TKX589844 TUS589844:TUT589844 UEO589844:UEP589844 UOK589844:UOL589844 UYG589844:UYH589844 VIC589844:VID589844 VRY589844:VRZ589844 WBU589844:WBV589844 WLQ589844:WLR589844 WVM589844:WVN589844 J655380:K655380 JA655380:JB655380 SW655380:SX655380 ACS655380:ACT655380 AMO655380:AMP655380 AWK655380:AWL655380 BGG655380:BGH655380 BQC655380:BQD655380 BZY655380:BZZ655380 CJU655380:CJV655380 CTQ655380:CTR655380 DDM655380:DDN655380 DNI655380:DNJ655380 DXE655380:DXF655380 EHA655380:EHB655380 EQW655380:EQX655380 FAS655380:FAT655380 FKO655380:FKP655380 FUK655380:FUL655380 GEG655380:GEH655380 GOC655380:GOD655380 GXY655380:GXZ655380 HHU655380:HHV655380 HRQ655380:HRR655380 IBM655380:IBN655380 ILI655380:ILJ655380 IVE655380:IVF655380 JFA655380:JFB655380 JOW655380:JOX655380 JYS655380:JYT655380 KIO655380:KIP655380 KSK655380:KSL655380 LCG655380:LCH655380 LMC655380:LMD655380 LVY655380:LVZ655380 MFU655380:MFV655380 MPQ655380:MPR655380 MZM655380:MZN655380 NJI655380:NJJ655380 NTE655380:NTF655380 ODA655380:ODB655380 OMW655380:OMX655380 OWS655380:OWT655380 PGO655380:PGP655380 PQK655380:PQL655380 QAG655380:QAH655380 QKC655380:QKD655380 QTY655380:QTZ655380 RDU655380:RDV655380 RNQ655380:RNR655380 RXM655380:RXN655380 SHI655380:SHJ655380 SRE655380:SRF655380 TBA655380:TBB655380 TKW655380:TKX655380 TUS655380:TUT655380 UEO655380:UEP655380 UOK655380:UOL655380 UYG655380:UYH655380 VIC655380:VID655380 VRY655380:VRZ655380 WBU655380:WBV655380 WLQ655380:WLR655380 WVM655380:WVN655380 J720916:K720916 JA720916:JB720916 SW720916:SX720916 ACS720916:ACT720916 AMO720916:AMP720916 AWK720916:AWL720916 BGG720916:BGH720916 BQC720916:BQD720916 BZY720916:BZZ720916 CJU720916:CJV720916 CTQ720916:CTR720916 DDM720916:DDN720916 DNI720916:DNJ720916 DXE720916:DXF720916 EHA720916:EHB720916 EQW720916:EQX720916 FAS720916:FAT720916 FKO720916:FKP720916 FUK720916:FUL720916 GEG720916:GEH720916 GOC720916:GOD720916 GXY720916:GXZ720916 HHU720916:HHV720916 HRQ720916:HRR720916 IBM720916:IBN720916 ILI720916:ILJ720916 IVE720916:IVF720916 JFA720916:JFB720916 JOW720916:JOX720916 JYS720916:JYT720916 KIO720916:KIP720916 KSK720916:KSL720916 LCG720916:LCH720916 LMC720916:LMD720916 LVY720916:LVZ720916 MFU720916:MFV720916 MPQ720916:MPR720916 MZM720916:MZN720916 NJI720916:NJJ720916 NTE720916:NTF720916 ODA720916:ODB720916 OMW720916:OMX720916 OWS720916:OWT720916 PGO720916:PGP720916 PQK720916:PQL720916 QAG720916:QAH720916 QKC720916:QKD720916 QTY720916:QTZ720916 RDU720916:RDV720916 RNQ720916:RNR720916 RXM720916:RXN720916 SHI720916:SHJ720916 SRE720916:SRF720916 TBA720916:TBB720916 TKW720916:TKX720916 TUS720916:TUT720916 UEO720916:UEP720916 UOK720916:UOL720916 UYG720916:UYH720916 VIC720916:VID720916 VRY720916:VRZ720916 WBU720916:WBV720916 WLQ720916:WLR720916 WVM720916:WVN720916 J786452:K786452 JA786452:JB786452 SW786452:SX786452 ACS786452:ACT786452 AMO786452:AMP786452 AWK786452:AWL786452 BGG786452:BGH786452 BQC786452:BQD786452 BZY786452:BZZ786452 CJU786452:CJV786452 CTQ786452:CTR786452 DDM786452:DDN786452 DNI786452:DNJ786452 DXE786452:DXF786452 EHA786452:EHB786452 EQW786452:EQX786452 FAS786452:FAT786452 FKO786452:FKP786452 FUK786452:FUL786452 GEG786452:GEH786452 GOC786452:GOD786452 GXY786452:GXZ786452 HHU786452:HHV786452 HRQ786452:HRR786452 IBM786452:IBN786452 ILI786452:ILJ786452 IVE786452:IVF786452 JFA786452:JFB786452 JOW786452:JOX786452 JYS786452:JYT786452 KIO786452:KIP786452 KSK786452:KSL786452 LCG786452:LCH786452 LMC786452:LMD786452 LVY786452:LVZ786452 MFU786452:MFV786452 MPQ786452:MPR786452 MZM786452:MZN786452 NJI786452:NJJ786452 NTE786452:NTF786452 ODA786452:ODB786452 OMW786452:OMX786452 OWS786452:OWT786452 PGO786452:PGP786452 PQK786452:PQL786452 QAG786452:QAH786452 QKC786452:QKD786452 QTY786452:QTZ786452 RDU786452:RDV786452 RNQ786452:RNR786452 RXM786452:RXN786452 SHI786452:SHJ786452 SRE786452:SRF786452 TBA786452:TBB786452 TKW786452:TKX786452 TUS786452:TUT786452 UEO786452:UEP786452 UOK786452:UOL786452 UYG786452:UYH786452 VIC786452:VID786452 VRY786452:VRZ786452 WBU786452:WBV786452 WLQ786452:WLR786452 WVM786452:WVN786452 J851988:K851988 JA851988:JB851988 SW851988:SX851988 ACS851988:ACT851988 AMO851988:AMP851988 AWK851988:AWL851988 BGG851988:BGH851988 BQC851988:BQD851988 BZY851988:BZZ851988 CJU851988:CJV851988 CTQ851988:CTR851988 DDM851988:DDN851988 DNI851988:DNJ851988 DXE851988:DXF851988 EHA851988:EHB851988 EQW851988:EQX851988 FAS851988:FAT851988 FKO851988:FKP851988 FUK851988:FUL851988 GEG851988:GEH851988 GOC851988:GOD851988 GXY851988:GXZ851988 HHU851988:HHV851988 HRQ851988:HRR851988 IBM851988:IBN851988 ILI851988:ILJ851988 IVE851988:IVF851988 JFA851988:JFB851988 JOW851988:JOX851988 JYS851988:JYT851988 KIO851988:KIP851988 KSK851988:KSL851988 LCG851988:LCH851988 LMC851988:LMD851988 LVY851988:LVZ851988 MFU851988:MFV851988 MPQ851988:MPR851988 MZM851988:MZN851988 NJI851988:NJJ851988 NTE851988:NTF851988 ODA851988:ODB851988 OMW851988:OMX851988 OWS851988:OWT851988 PGO851988:PGP851988 PQK851988:PQL851988 QAG851988:QAH851988 QKC851988:QKD851988 QTY851988:QTZ851988 RDU851988:RDV851988 RNQ851988:RNR851988 RXM851988:RXN851988 SHI851988:SHJ851988 SRE851988:SRF851988 TBA851988:TBB851988 TKW851988:TKX851988 TUS851988:TUT851988 UEO851988:UEP851988 UOK851988:UOL851988 UYG851988:UYH851988 VIC851988:VID851988 VRY851988:VRZ851988 WBU851988:WBV851988 WLQ851988:WLR851988 WVM851988:WVN851988 J917524:K917524 JA917524:JB917524 SW917524:SX917524 ACS917524:ACT917524 AMO917524:AMP917524 AWK917524:AWL917524 BGG917524:BGH917524 BQC917524:BQD917524 BZY917524:BZZ917524 CJU917524:CJV917524 CTQ917524:CTR917524 DDM917524:DDN917524 DNI917524:DNJ917524 DXE917524:DXF917524 EHA917524:EHB917524 EQW917524:EQX917524 FAS917524:FAT917524 FKO917524:FKP917524 FUK917524:FUL917524 GEG917524:GEH917524 GOC917524:GOD917524 GXY917524:GXZ917524 HHU917524:HHV917524 HRQ917524:HRR917524 IBM917524:IBN917524 ILI917524:ILJ917524 IVE917524:IVF917524 JFA917524:JFB917524 JOW917524:JOX917524 JYS917524:JYT917524 KIO917524:KIP917524 KSK917524:KSL917524 LCG917524:LCH917524 LMC917524:LMD917524 LVY917524:LVZ917524 MFU917524:MFV917524 MPQ917524:MPR917524 MZM917524:MZN917524 NJI917524:NJJ917524 NTE917524:NTF917524 ODA917524:ODB917524 OMW917524:OMX917524 OWS917524:OWT917524 PGO917524:PGP917524 PQK917524:PQL917524 QAG917524:QAH917524 QKC917524:QKD917524 QTY917524:QTZ917524 RDU917524:RDV917524 RNQ917524:RNR917524 RXM917524:RXN917524 SHI917524:SHJ917524 SRE917524:SRF917524 TBA917524:TBB917524 TKW917524:TKX917524 TUS917524:TUT917524 UEO917524:UEP917524 UOK917524:UOL917524 UYG917524:UYH917524 VIC917524:VID917524 VRY917524:VRZ917524 WBU917524:WBV917524 WLQ917524:WLR917524 WVM917524:WVN917524 J983060:K983060 JA983060:JB983060 SW983060:SX983060 ACS983060:ACT983060 AMO983060:AMP983060 AWK983060:AWL983060 BGG983060:BGH983060 BQC983060:BQD983060 BZY983060:BZZ983060 CJU983060:CJV983060 CTQ983060:CTR983060 DDM983060:DDN983060 DNI983060:DNJ983060 DXE983060:DXF983060 EHA983060:EHB983060 EQW983060:EQX983060 FAS983060:FAT983060 FKO983060:FKP983060 FUK983060:FUL983060 GEG983060:GEH983060 GOC983060:GOD983060 GXY983060:GXZ983060 HHU983060:HHV983060 HRQ983060:HRR983060 IBM983060:IBN983060 ILI983060:ILJ983060 IVE983060:IVF983060 JFA983060:JFB983060 JOW983060:JOX983060 JYS983060:JYT983060 KIO983060:KIP983060 KSK983060:KSL983060 LCG983060:LCH983060 LMC983060:LMD983060 LVY983060:LVZ983060 MFU983060:MFV983060 MPQ983060:MPR983060 MZM983060:MZN983060 NJI983060:NJJ983060 NTE983060:NTF983060 ODA983060:ODB983060 OMW983060:OMX983060 OWS983060:OWT983060 PGO983060:PGP983060 PQK983060:PQL983060 QAG983060:QAH983060 QKC983060:QKD983060 QTY983060:QTZ983060 RDU983060:RDV983060 RNQ983060:RNR983060 RXM983060:RXN983060 SHI983060:SHJ983060 SRE983060:SRF983060 TBA983060:TBB983060 TKW983060:TKX983060 TUS983060:TUT983060 UEO983060:UEP983060 UOK983060:UOL983060 UYG983060:UYH983060 VIC983060:VID983060 VRY983060:VRZ983060 WBU983060:WBV983060 WLQ983060:WLR983060 WVM983060:WVN983060 WVM983036:WVN983037 J65532:K65533 JA65532:JB65533 SW65532:SX65533 ACS65532:ACT65533 AMO65532:AMP65533 AWK65532:AWL65533 BGG65532:BGH65533 BQC65532:BQD65533 BZY65532:BZZ65533 CJU65532:CJV65533 CTQ65532:CTR65533 DDM65532:DDN65533 DNI65532:DNJ65533 DXE65532:DXF65533 EHA65532:EHB65533 EQW65532:EQX65533 FAS65532:FAT65533 FKO65532:FKP65533 FUK65532:FUL65533 GEG65532:GEH65533 GOC65532:GOD65533 GXY65532:GXZ65533 HHU65532:HHV65533 HRQ65532:HRR65533 IBM65532:IBN65533 ILI65532:ILJ65533 IVE65532:IVF65533 JFA65532:JFB65533 JOW65532:JOX65533 JYS65532:JYT65533 KIO65532:KIP65533 KSK65532:KSL65533 LCG65532:LCH65533 LMC65532:LMD65533 LVY65532:LVZ65533 MFU65532:MFV65533 MPQ65532:MPR65533 MZM65532:MZN65533 NJI65532:NJJ65533 NTE65532:NTF65533 ODA65532:ODB65533 OMW65532:OMX65533 OWS65532:OWT65533 PGO65532:PGP65533 PQK65532:PQL65533 QAG65532:QAH65533 QKC65532:QKD65533 QTY65532:QTZ65533 RDU65532:RDV65533 RNQ65532:RNR65533 RXM65532:RXN65533 SHI65532:SHJ65533 SRE65532:SRF65533 TBA65532:TBB65533 TKW65532:TKX65533 TUS65532:TUT65533 UEO65532:UEP65533 UOK65532:UOL65533 UYG65532:UYH65533 VIC65532:VID65533 VRY65532:VRZ65533 WBU65532:WBV65533 WLQ65532:WLR65533 WVM65532:WVN65533 J131068:K131069 JA131068:JB131069 SW131068:SX131069 ACS131068:ACT131069 AMO131068:AMP131069 AWK131068:AWL131069 BGG131068:BGH131069 BQC131068:BQD131069 BZY131068:BZZ131069 CJU131068:CJV131069 CTQ131068:CTR131069 DDM131068:DDN131069 DNI131068:DNJ131069 DXE131068:DXF131069 EHA131068:EHB131069 EQW131068:EQX131069 FAS131068:FAT131069 FKO131068:FKP131069 FUK131068:FUL131069 GEG131068:GEH131069 GOC131068:GOD131069 GXY131068:GXZ131069 HHU131068:HHV131069 HRQ131068:HRR131069 IBM131068:IBN131069 ILI131068:ILJ131069 IVE131068:IVF131069 JFA131068:JFB131069 JOW131068:JOX131069 JYS131068:JYT131069 KIO131068:KIP131069 KSK131068:KSL131069 LCG131068:LCH131069 LMC131068:LMD131069 LVY131068:LVZ131069 MFU131068:MFV131069 MPQ131068:MPR131069 MZM131068:MZN131069 NJI131068:NJJ131069 NTE131068:NTF131069 ODA131068:ODB131069 OMW131068:OMX131069 OWS131068:OWT131069 PGO131068:PGP131069 PQK131068:PQL131069 QAG131068:QAH131069 QKC131068:QKD131069 QTY131068:QTZ131069 RDU131068:RDV131069 RNQ131068:RNR131069 RXM131068:RXN131069 SHI131068:SHJ131069 SRE131068:SRF131069 TBA131068:TBB131069 TKW131068:TKX131069 TUS131068:TUT131069 UEO131068:UEP131069 UOK131068:UOL131069 UYG131068:UYH131069 VIC131068:VID131069 VRY131068:VRZ131069 WBU131068:WBV131069 WLQ131068:WLR131069 WVM131068:WVN131069 J196604:K196605 JA196604:JB196605 SW196604:SX196605 ACS196604:ACT196605 AMO196604:AMP196605 AWK196604:AWL196605 BGG196604:BGH196605 BQC196604:BQD196605 BZY196604:BZZ196605 CJU196604:CJV196605 CTQ196604:CTR196605 DDM196604:DDN196605 DNI196604:DNJ196605 DXE196604:DXF196605 EHA196604:EHB196605 EQW196604:EQX196605 FAS196604:FAT196605 FKO196604:FKP196605 FUK196604:FUL196605 GEG196604:GEH196605 GOC196604:GOD196605 GXY196604:GXZ196605 HHU196604:HHV196605 HRQ196604:HRR196605 IBM196604:IBN196605 ILI196604:ILJ196605 IVE196604:IVF196605 JFA196604:JFB196605 JOW196604:JOX196605 JYS196604:JYT196605 KIO196604:KIP196605 KSK196604:KSL196605 LCG196604:LCH196605 LMC196604:LMD196605 LVY196604:LVZ196605 MFU196604:MFV196605 MPQ196604:MPR196605 MZM196604:MZN196605 NJI196604:NJJ196605 NTE196604:NTF196605 ODA196604:ODB196605 OMW196604:OMX196605 OWS196604:OWT196605 PGO196604:PGP196605 PQK196604:PQL196605 QAG196604:QAH196605 QKC196604:QKD196605 QTY196604:QTZ196605 RDU196604:RDV196605 RNQ196604:RNR196605 RXM196604:RXN196605 SHI196604:SHJ196605 SRE196604:SRF196605 TBA196604:TBB196605 TKW196604:TKX196605 TUS196604:TUT196605 UEO196604:UEP196605 UOK196604:UOL196605 UYG196604:UYH196605 VIC196604:VID196605 VRY196604:VRZ196605 WBU196604:WBV196605 WLQ196604:WLR196605 WVM196604:WVN196605 J262140:K262141 JA262140:JB262141 SW262140:SX262141 ACS262140:ACT262141 AMO262140:AMP262141 AWK262140:AWL262141 BGG262140:BGH262141 BQC262140:BQD262141 BZY262140:BZZ262141 CJU262140:CJV262141 CTQ262140:CTR262141 DDM262140:DDN262141 DNI262140:DNJ262141 DXE262140:DXF262141 EHA262140:EHB262141 EQW262140:EQX262141 FAS262140:FAT262141 FKO262140:FKP262141 FUK262140:FUL262141 GEG262140:GEH262141 GOC262140:GOD262141 GXY262140:GXZ262141 HHU262140:HHV262141 HRQ262140:HRR262141 IBM262140:IBN262141 ILI262140:ILJ262141 IVE262140:IVF262141 JFA262140:JFB262141 JOW262140:JOX262141 JYS262140:JYT262141 KIO262140:KIP262141 KSK262140:KSL262141 LCG262140:LCH262141 LMC262140:LMD262141 LVY262140:LVZ262141 MFU262140:MFV262141 MPQ262140:MPR262141 MZM262140:MZN262141 NJI262140:NJJ262141 NTE262140:NTF262141 ODA262140:ODB262141 OMW262140:OMX262141 OWS262140:OWT262141 PGO262140:PGP262141 PQK262140:PQL262141 QAG262140:QAH262141 QKC262140:QKD262141 QTY262140:QTZ262141 RDU262140:RDV262141 RNQ262140:RNR262141 RXM262140:RXN262141 SHI262140:SHJ262141 SRE262140:SRF262141 TBA262140:TBB262141 TKW262140:TKX262141 TUS262140:TUT262141 UEO262140:UEP262141 UOK262140:UOL262141 UYG262140:UYH262141 VIC262140:VID262141 VRY262140:VRZ262141 WBU262140:WBV262141 WLQ262140:WLR262141 WVM262140:WVN262141 J327676:K327677 JA327676:JB327677 SW327676:SX327677 ACS327676:ACT327677 AMO327676:AMP327677 AWK327676:AWL327677 BGG327676:BGH327677 BQC327676:BQD327677 BZY327676:BZZ327677 CJU327676:CJV327677 CTQ327676:CTR327677 DDM327676:DDN327677 DNI327676:DNJ327677 DXE327676:DXF327677 EHA327676:EHB327677 EQW327676:EQX327677 FAS327676:FAT327677 FKO327676:FKP327677 FUK327676:FUL327677 GEG327676:GEH327677 GOC327676:GOD327677 GXY327676:GXZ327677 HHU327676:HHV327677 HRQ327676:HRR327677 IBM327676:IBN327677 ILI327676:ILJ327677 IVE327676:IVF327677 JFA327676:JFB327677 JOW327676:JOX327677 JYS327676:JYT327677 KIO327676:KIP327677 KSK327676:KSL327677 LCG327676:LCH327677 LMC327676:LMD327677 LVY327676:LVZ327677 MFU327676:MFV327677 MPQ327676:MPR327677 MZM327676:MZN327677 NJI327676:NJJ327677 NTE327676:NTF327677 ODA327676:ODB327677 OMW327676:OMX327677 OWS327676:OWT327677 PGO327676:PGP327677 PQK327676:PQL327677 QAG327676:QAH327677 QKC327676:QKD327677 QTY327676:QTZ327677 RDU327676:RDV327677 RNQ327676:RNR327677 RXM327676:RXN327677 SHI327676:SHJ327677 SRE327676:SRF327677 TBA327676:TBB327677 TKW327676:TKX327677 TUS327676:TUT327677 UEO327676:UEP327677 UOK327676:UOL327677 UYG327676:UYH327677 VIC327676:VID327677 VRY327676:VRZ327677 WBU327676:WBV327677 WLQ327676:WLR327677 WVM327676:WVN327677 J393212:K393213 JA393212:JB393213 SW393212:SX393213 ACS393212:ACT393213 AMO393212:AMP393213 AWK393212:AWL393213 BGG393212:BGH393213 BQC393212:BQD393213 BZY393212:BZZ393213 CJU393212:CJV393213 CTQ393212:CTR393213 DDM393212:DDN393213 DNI393212:DNJ393213 DXE393212:DXF393213 EHA393212:EHB393213 EQW393212:EQX393213 FAS393212:FAT393213 FKO393212:FKP393213 FUK393212:FUL393213 GEG393212:GEH393213 GOC393212:GOD393213 GXY393212:GXZ393213 HHU393212:HHV393213 HRQ393212:HRR393213 IBM393212:IBN393213 ILI393212:ILJ393213 IVE393212:IVF393213 JFA393212:JFB393213 JOW393212:JOX393213 JYS393212:JYT393213 KIO393212:KIP393213 KSK393212:KSL393213 LCG393212:LCH393213 LMC393212:LMD393213 LVY393212:LVZ393213 MFU393212:MFV393213 MPQ393212:MPR393213 MZM393212:MZN393213 NJI393212:NJJ393213 NTE393212:NTF393213 ODA393212:ODB393213 OMW393212:OMX393213 OWS393212:OWT393213 PGO393212:PGP393213 PQK393212:PQL393213 QAG393212:QAH393213 QKC393212:QKD393213 QTY393212:QTZ393213 RDU393212:RDV393213 RNQ393212:RNR393213 RXM393212:RXN393213 SHI393212:SHJ393213 SRE393212:SRF393213 TBA393212:TBB393213 TKW393212:TKX393213 TUS393212:TUT393213 UEO393212:UEP393213 UOK393212:UOL393213 UYG393212:UYH393213 VIC393212:VID393213 VRY393212:VRZ393213 WBU393212:WBV393213 WLQ393212:WLR393213 WVM393212:WVN393213 J458748:K458749 JA458748:JB458749 SW458748:SX458749 ACS458748:ACT458749 AMO458748:AMP458749 AWK458748:AWL458749 BGG458748:BGH458749 BQC458748:BQD458749 BZY458748:BZZ458749 CJU458748:CJV458749 CTQ458748:CTR458749 DDM458748:DDN458749 DNI458748:DNJ458749 DXE458748:DXF458749 EHA458748:EHB458749 EQW458748:EQX458749 FAS458748:FAT458749 FKO458748:FKP458749 FUK458748:FUL458749 GEG458748:GEH458749 GOC458748:GOD458749 GXY458748:GXZ458749 HHU458748:HHV458749 HRQ458748:HRR458749 IBM458748:IBN458749 ILI458748:ILJ458749 IVE458748:IVF458749 JFA458748:JFB458749 JOW458748:JOX458749 JYS458748:JYT458749 KIO458748:KIP458749 KSK458748:KSL458749 LCG458748:LCH458749 LMC458748:LMD458749 LVY458748:LVZ458749 MFU458748:MFV458749 MPQ458748:MPR458749 MZM458748:MZN458749 NJI458748:NJJ458749 NTE458748:NTF458749 ODA458748:ODB458749 OMW458748:OMX458749 OWS458748:OWT458749 PGO458748:PGP458749 PQK458748:PQL458749 QAG458748:QAH458749 QKC458748:QKD458749 QTY458748:QTZ458749 RDU458748:RDV458749 RNQ458748:RNR458749 RXM458748:RXN458749 SHI458748:SHJ458749 SRE458748:SRF458749 TBA458748:TBB458749 TKW458748:TKX458749 TUS458748:TUT458749 UEO458748:UEP458749 UOK458748:UOL458749 UYG458748:UYH458749 VIC458748:VID458749 VRY458748:VRZ458749 WBU458748:WBV458749 WLQ458748:WLR458749 WVM458748:WVN458749 J524284:K524285 JA524284:JB524285 SW524284:SX524285 ACS524284:ACT524285 AMO524284:AMP524285 AWK524284:AWL524285 BGG524284:BGH524285 BQC524284:BQD524285 BZY524284:BZZ524285 CJU524284:CJV524285 CTQ524284:CTR524285 DDM524284:DDN524285 DNI524284:DNJ524285 DXE524284:DXF524285 EHA524284:EHB524285 EQW524284:EQX524285 FAS524284:FAT524285 FKO524284:FKP524285 FUK524284:FUL524285 GEG524284:GEH524285 GOC524284:GOD524285 GXY524284:GXZ524285 HHU524284:HHV524285 HRQ524284:HRR524285 IBM524284:IBN524285 ILI524284:ILJ524285 IVE524284:IVF524285 JFA524284:JFB524285 JOW524284:JOX524285 JYS524284:JYT524285 KIO524284:KIP524285 KSK524284:KSL524285 LCG524284:LCH524285 LMC524284:LMD524285 LVY524284:LVZ524285 MFU524284:MFV524285 MPQ524284:MPR524285 MZM524284:MZN524285 NJI524284:NJJ524285 NTE524284:NTF524285 ODA524284:ODB524285 OMW524284:OMX524285 OWS524284:OWT524285 PGO524284:PGP524285 PQK524284:PQL524285 QAG524284:QAH524285 QKC524284:QKD524285 QTY524284:QTZ524285 RDU524284:RDV524285 RNQ524284:RNR524285 RXM524284:RXN524285 SHI524284:SHJ524285 SRE524284:SRF524285 TBA524284:TBB524285 TKW524284:TKX524285 TUS524284:TUT524285 UEO524284:UEP524285 UOK524284:UOL524285 UYG524284:UYH524285 VIC524284:VID524285 VRY524284:VRZ524285 WBU524284:WBV524285 WLQ524284:WLR524285 WVM524284:WVN524285 J589820:K589821 JA589820:JB589821 SW589820:SX589821 ACS589820:ACT589821 AMO589820:AMP589821 AWK589820:AWL589821 BGG589820:BGH589821 BQC589820:BQD589821 BZY589820:BZZ589821 CJU589820:CJV589821 CTQ589820:CTR589821 DDM589820:DDN589821 DNI589820:DNJ589821 DXE589820:DXF589821 EHA589820:EHB589821 EQW589820:EQX589821 FAS589820:FAT589821 FKO589820:FKP589821 FUK589820:FUL589821 GEG589820:GEH589821 GOC589820:GOD589821 GXY589820:GXZ589821 HHU589820:HHV589821 HRQ589820:HRR589821 IBM589820:IBN589821 ILI589820:ILJ589821 IVE589820:IVF589821 JFA589820:JFB589821 JOW589820:JOX589821 JYS589820:JYT589821 KIO589820:KIP589821 KSK589820:KSL589821 LCG589820:LCH589821 LMC589820:LMD589821 LVY589820:LVZ589821 MFU589820:MFV589821 MPQ589820:MPR589821 MZM589820:MZN589821 NJI589820:NJJ589821 NTE589820:NTF589821 ODA589820:ODB589821 OMW589820:OMX589821 OWS589820:OWT589821 PGO589820:PGP589821 PQK589820:PQL589821 QAG589820:QAH589821 QKC589820:QKD589821 QTY589820:QTZ589821 RDU589820:RDV589821 RNQ589820:RNR589821 RXM589820:RXN589821 SHI589820:SHJ589821 SRE589820:SRF589821 TBA589820:TBB589821 TKW589820:TKX589821 TUS589820:TUT589821 UEO589820:UEP589821 UOK589820:UOL589821 UYG589820:UYH589821 VIC589820:VID589821 VRY589820:VRZ589821 WBU589820:WBV589821 WLQ589820:WLR589821 WVM589820:WVN589821 J655356:K655357 JA655356:JB655357 SW655356:SX655357 ACS655356:ACT655357 AMO655356:AMP655357 AWK655356:AWL655357 BGG655356:BGH655357 BQC655356:BQD655357 BZY655356:BZZ655357 CJU655356:CJV655357 CTQ655356:CTR655357 DDM655356:DDN655357 DNI655356:DNJ655357 DXE655356:DXF655357 EHA655356:EHB655357 EQW655356:EQX655357 FAS655356:FAT655357 FKO655356:FKP655357 FUK655356:FUL655357 GEG655356:GEH655357 GOC655356:GOD655357 GXY655356:GXZ655357 HHU655356:HHV655357 HRQ655356:HRR655357 IBM655356:IBN655357 ILI655356:ILJ655357 IVE655356:IVF655357 JFA655356:JFB655357 JOW655356:JOX655357 JYS655356:JYT655357 KIO655356:KIP655357 KSK655356:KSL655357 LCG655356:LCH655357 LMC655356:LMD655357 LVY655356:LVZ655357 MFU655356:MFV655357 MPQ655356:MPR655357 MZM655356:MZN655357 NJI655356:NJJ655357 NTE655356:NTF655357 ODA655356:ODB655357 OMW655356:OMX655357 OWS655356:OWT655357 PGO655356:PGP655357 PQK655356:PQL655357 QAG655356:QAH655357 QKC655356:QKD655357 QTY655356:QTZ655357 RDU655356:RDV655357 RNQ655356:RNR655357 RXM655356:RXN655357 SHI655356:SHJ655357 SRE655356:SRF655357 TBA655356:TBB655357 TKW655356:TKX655357 TUS655356:TUT655357 UEO655356:UEP655357 UOK655356:UOL655357 UYG655356:UYH655357 VIC655356:VID655357 VRY655356:VRZ655357 WBU655356:WBV655357 WLQ655356:WLR655357 WVM655356:WVN655357 J720892:K720893 JA720892:JB720893 SW720892:SX720893 ACS720892:ACT720893 AMO720892:AMP720893 AWK720892:AWL720893 BGG720892:BGH720893 BQC720892:BQD720893 BZY720892:BZZ720893 CJU720892:CJV720893 CTQ720892:CTR720893 DDM720892:DDN720893 DNI720892:DNJ720893 DXE720892:DXF720893 EHA720892:EHB720893 EQW720892:EQX720893 FAS720892:FAT720893 FKO720892:FKP720893 FUK720892:FUL720893 GEG720892:GEH720893 GOC720892:GOD720893 GXY720892:GXZ720893 HHU720892:HHV720893 HRQ720892:HRR720893 IBM720892:IBN720893 ILI720892:ILJ720893 IVE720892:IVF720893 JFA720892:JFB720893 JOW720892:JOX720893 JYS720892:JYT720893 KIO720892:KIP720893 KSK720892:KSL720893 LCG720892:LCH720893 LMC720892:LMD720893 LVY720892:LVZ720893 MFU720892:MFV720893 MPQ720892:MPR720893 MZM720892:MZN720893 NJI720892:NJJ720893 NTE720892:NTF720893 ODA720892:ODB720893 OMW720892:OMX720893 OWS720892:OWT720893 PGO720892:PGP720893 PQK720892:PQL720893 QAG720892:QAH720893 QKC720892:QKD720893 QTY720892:QTZ720893 RDU720892:RDV720893 RNQ720892:RNR720893 RXM720892:RXN720893 SHI720892:SHJ720893 SRE720892:SRF720893 TBA720892:TBB720893 TKW720892:TKX720893 TUS720892:TUT720893 UEO720892:UEP720893 UOK720892:UOL720893 UYG720892:UYH720893 VIC720892:VID720893 VRY720892:VRZ720893 WBU720892:WBV720893 WLQ720892:WLR720893 WVM720892:WVN720893 J786428:K786429 JA786428:JB786429 SW786428:SX786429 ACS786428:ACT786429 AMO786428:AMP786429 AWK786428:AWL786429 BGG786428:BGH786429 BQC786428:BQD786429 BZY786428:BZZ786429 CJU786428:CJV786429 CTQ786428:CTR786429 DDM786428:DDN786429 DNI786428:DNJ786429 DXE786428:DXF786429 EHA786428:EHB786429 EQW786428:EQX786429 FAS786428:FAT786429 FKO786428:FKP786429 FUK786428:FUL786429 GEG786428:GEH786429 GOC786428:GOD786429 GXY786428:GXZ786429 HHU786428:HHV786429 HRQ786428:HRR786429 IBM786428:IBN786429 ILI786428:ILJ786429 IVE786428:IVF786429 JFA786428:JFB786429 JOW786428:JOX786429 JYS786428:JYT786429 KIO786428:KIP786429 KSK786428:KSL786429 LCG786428:LCH786429 LMC786428:LMD786429 LVY786428:LVZ786429 MFU786428:MFV786429 MPQ786428:MPR786429 MZM786428:MZN786429 NJI786428:NJJ786429 NTE786428:NTF786429 ODA786428:ODB786429 OMW786428:OMX786429 OWS786428:OWT786429 PGO786428:PGP786429 PQK786428:PQL786429 QAG786428:QAH786429 QKC786428:QKD786429 QTY786428:QTZ786429 RDU786428:RDV786429 RNQ786428:RNR786429 RXM786428:RXN786429 SHI786428:SHJ786429 SRE786428:SRF786429 TBA786428:TBB786429 TKW786428:TKX786429 TUS786428:TUT786429 UEO786428:UEP786429 UOK786428:UOL786429 UYG786428:UYH786429 VIC786428:VID786429 VRY786428:VRZ786429 WBU786428:WBV786429 WLQ786428:WLR786429 WVM786428:WVN786429 J851964:K851965 JA851964:JB851965 SW851964:SX851965 ACS851964:ACT851965 AMO851964:AMP851965 AWK851964:AWL851965 BGG851964:BGH851965 BQC851964:BQD851965 BZY851964:BZZ851965 CJU851964:CJV851965 CTQ851964:CTR851965 DDM851964:DDN851965 DNI851964:DNJ851965 DXE851964:DXF851965 EHA851964:EHB851965 EQW851964:EQX851965 FAS851964:FAT851965 FKO851964:FKP851965 FUK851964:FUL851965 GEG851964:GEH851965 GOC851964:GOD851965 GXY851964:GXZ851965 HHU851964:HHV851965 HRQ851964:HRR851965 IBM851964:IBN851965 ILI851964:ILJ851965 IVE851964:IVF851965 JFA851964:JFB851965 JOW851964:JOX851965 JYS851964:JYT851965 KIO851964:KIP851965 KSK851964:KSL851965 LCG851964:LCH851965 LMC851964:LMD851965 LVY851964:LVZ851965 MFU851964:MFV851965 MPQ851964:MPR851965 MZM851964:MZN851965 NJI851964:NJJ851965 NTE851964:NTF851965 ODA851964:ODB851965 OMW851964:OMX851965 OWS851964:OWT851965 PGO851964:PGP851965 PQK851964:PQL851965 QAG851964:QAH851965 QKC851964:QKD851965 QTY851964:QTZ851965 RDU851964:RDV851965 RNQ851964:RNR851965 RXM851964:RXN851965 SHI851964:SHJ851965 SRE851964:SRF851965 TBA851964:TBB851965 TKW851964:TKX851965 TUS851964:TUT851965 UEO851964:UEP851965 UOK851964:UOL851965 UYG851964:UYH851965 VIC851964:VID851965 VRY851964:VRZ851965 WBU851964:WBV851965 WLQ851964:WLR851965 WVM851964:WVN851965 J917500:K917501 JA917500:JB917501 SW917500:SX917501 ACS917500:ACT917501 AMO917500:AMP917501 AWK917500:AWL917501 BGG917500:BGH917501 BQC917500:BQD917501 BZY917500:BZZ917501 CJU917500:CJV917501 CTQ917500:CTR917501 DDM917500:DDN917501 DNI917500:DNJ917501 DXE917500:DXF917501 EHA917500:EHB917501 EQW917500:EQX917501 FAS917500:FAT917501 FKO917500:FKP917501 FUK917500:FUL917501 GEG917500:GEH917501 GOC917500:GOD917501 GXY917500:GXZ917501 HHU917500:HHV917501 HRQ917500:HRR917501 IBM917500:IBN917501 ILI917500:ILJ917501 IVE917500:IVF917501 JFA917500:JFB917501 JOW917500:JOX917501 JYS917500:JYT917501 KIO917500:KIP917501 KSK917500:KSL917501 LCG917500:LCH917501 LMC917500:LMD917501 LVY917500:LVZ917501 MFU917500:MFV917501 MPQ917500:MPR917501 MZM917500:MZN917501 NJI917500:NJJ917501 NTE917500:NTF917501 ODA917500:ODB917501 OMW917500:OMX917501 OWS917500:OWT917501 PGO917500:PGP917501 PQK917500:PQL917501 QAG917500:QAH917501 QKC917500:QKD917501 QTY917500:QTZ917501 RDU917500:RDV917501 RNQ917500:RNR917501 RXM917500:RXN917501 SHI917500:SHJ917501 SRE917500:SRF917501 TBA917500:TBB917501 TKW917500:TKX917501 TUS917500:TUT917501 UEO917500:UEP917501 UOK917500:UOL917501 UYG917500:UYH917501 VIC917500:VID917501 VRY917500:VRZ917501 WBU917500:WBV917501 WLQ917500:WLR917501 WVM917500:WVN917501 J983036:K983037 JA983036:JB983037 SW983036:SX983037 ACS983036:ACT983037 AMO983036:AMP983037 AWK983036:AWL983037 BGG983036:BGH983037 BQC983036:BQD983037 BZY983036:BZZ983037 CJU983036:CJV983037 CTQ983036:CTR983037 DDM983036:DDN983037 DNI983036:DNJ983037 DXE983036:DXF983037 EHA983036:EHB983037 EQW983036:EQX983037 FAS983036:FAT983037 FKO983036:FKP983037 FUK983036:FUL983037 GEG983036:GEH983037 GOC983036:GOD983037 GXY983036:GXZ983037 HHU983036:HHV983037 HRQ983036:HRR983037 IBM983036:IBN983037 ILI983036:ILJ983037 IVE983036:IVF983037 JFA983036:JFB983037 JOW983036:JOX983037 JYS983036:JYT983037 KIO983036:KIP983037 KSK983036:KSL983037 LCG983036:LCH983037 LMC983036:LMD983037 LVY983036:LVZ983037 MFU983036:MFV983037 MPQ983036:MPR983037 MZM983036:MZN983037 NJI983036:NJJ983037 NTE983036:NTF983037 ODA983036:ODB983037 OMW983036:OMX983037 OWS983036:OWT983037 PGO983036:PGP983037 PQK983036:PQL983037 QAG983036:QAH983037 QKC983036:QKD983037 QTY983036:QTZ983037 RDU983036:RDV983037 RNQ983036:RNR983037 RXM983036:RXN983037 SHI983036:SHJ983037 SRE983036:SRF983037 TBA983036:TBB983037 TKW983036:TKX983037 TUS983036:TUT983037 UEO983036:UEP983037 UOK983036:UOL983037 UYG983036:UYH983037 VIC983036:VID983037 VRY983036:VRZ983037 WBU983036:WBV983037 WLQ983036:WLR983037 J13:J14 JA13:JB14 SW13:SX14 ACS13:ACT14 AMO13:AMP14 AWK13:AWL14 BGG13:BGH14 BQC13:BQD14 BZY13:BZZ14 CJU13:CJV14 CTQ13:CTR14 DDM13:DDN14 DNI13:DNJ14 DXE13:DXF14 EHA13:EHB14 EQW13:EQX14 FAS13:FAT14 FKO13:FKP14 FUK13:FUL14 GEG13:GEH14 GOC13:GOD14 GXY13:GXZ14 HHU13:HHV14 HRQ13:HRR14 IBM13:IBN14 ILI13:ILJ14 IVE13:IVF14 JFA13:JFB14 JOW13:JOX14 JYS13:JYT14 KIO13:KIP14 KSK13:KSL14 LCG13:LCH14 LMC13:LMD14 LVY13:LVZ14 MFU13:MFV14 MPQ13:MPR14 MZM13:MZN14 NJI13:NJJ14 NTE13:NTF14 ODA13:ODB14 OMW13:OMX14 OWS13:OWT14 PGO13:PGP14 PQK13:PQL14 QAG13:QAH14 QKC13:QKD14 QTY13:QTZ14 RDU13:RDV14 RNQ13:RNR14 RXM13:RXN14 SHI13:SHJ14 SRE13:SRF14 TBA13:TBB14 TKW13:TKX14 TUS13:TUT14 UEO13:UEP14 UOK13:UOL14 UYG13:UYH14 VIC13:VID14 VRY13:VRZ14 WBU13:WBV14 WLQ13:WLR14 WVM13:WVN14">
      <formula1>"基準,特認,認定,認証"</formula1>
    </dataValidation>
    <dataValidation type="list" allowBlank="1" showInputMessage="1" showErrorMessage="1" prompt="_x000a_" sqref="J65555:K65555 JA65555:JB65555 SW65555:SX65555 ACS65555:ACT65555 AMO65555:AMP65555 AWK65555:AWL65555 BGG65555:BGH65555 BQC65555:BQD65555 BZY65555:BZZ65555 CJU65555:CJV65555 CTQ65555:CTR65555 DDM65555:DDN65555 DNI65555:DNJ65555 DXE65555:DXF65555 EHA65555:EHB65555 EQW65555:EQX65555 FAS65555:FAT65555 FKO65555:FKP65555 FUK65555:FUL65555 GEG65555:GEH65555 GOC65555:GOD65555 GXY65555:GXZ65555 HHU65555:HHV65555 HRQ65555:HRR65555 IBM65555:IBN65555 ILI65555:ILJ65555 IVE65555:IVF65555 JFA65555:JFB65555 JOW65555:JOX65555 JYS65555:JYT65555 KIO65555:KIP65555 KSK65555:KSL65555 LCG65555:LCH65555 LMC65555:LMD65555 LVY65555:LVZ65555 MFU65555:MFV65555 MPQ65555:MPR65555 MZM65555:MZN65555 NJI65555:NJJ65555 NTE65555:NTF65555 ODA65555:ODB65555 OMW65555:OMX65555 OWS65555:OWT65555 PGO65555:PGP65555 PQK65555:PQL65555 QAG65555:QAH65555 QKC65555:QKD65555 QTY65555:QTZ65555 RDU65555:RDV65555 RNQ65555:RNR65555 RXM65555:RXN65555 SHI65555:SHJ65555 SRE65555:SRF65555 TBA65555:TBB65555 TKW65555:TKX65555 TUS65555:TUT65555 UEO65555:UEP65555 UOK65555:UOL65555 UYG65555:UYH65555 VIC65555:VID65555 VRY65555:VRZ65555 WBU65555:WBV65555 WLQ65555:WLR65555 WVM65555:WVN65555 J131091:K131091 JA131091:JB131091 SW131091:SX131091 ACS131091:ACT131091 AMO131091:AMP131091 AWK131091:AWL131091 BGG131091:BGH131091 BQC131091:BQD131091 BZY131091:BZZ131091 CJU131091:CJV131091 CTQ131091:CTR131091 DDM131091:DDN131091 DNI131091:DNJ131091 DXE131091:DXF131091 EHA131091:EHB131091 EQW131091:EQX131091 FAS131091:FAT131091 FKO131091:FKP131091 FUK131091:FUL131091 GEG131091:GEH131091 GOC131091:GOD131091 GXY131091:GXZ131091 HHU131091:HHV131091 HRQ131091:HRR131091 IBM131091:IBN131091 ILI131091:ILJ131091 IVE131091:IVF131091 JFA131091:JFB131091 JOW131091:JOX131091 JYS131091:JYT131091 KIO131091:KIP131091 KSK131091:KSL131091 LCG131091:LCH131091 LMC131091:LMD131091 LVY131091:LVZ131091 MFU131091:MFV131091 MPQ131091:MPR131091 MZM131091:MZN131091 NJI131091:NJJ131091 NTE131091:NTF131091 ODA131091:ODB131091 OMW131091:OMX131091 OWS131091:OWT131091 PGO131091:PGP131091 PQK131091:PQL131091 QAG131091:QAH131091 QKC131091:QKD131091 QTY131091:QTZ131091 RDU131091:RDV131091 RNQ131091:RNR131091 RXM131091:RXN131091 SHI131091:SHJ131091 SRE131091:SRF131091 TBA131091:TBB131091 TKW131091:TKX131091 TUS131091:TUT131091 UEO131091:UEP131091 UOK131091:UOL131091 UYG131091:UYH131091 VIC131091:VID131091 VRY131091:VRZ131091 WBU131091:WBV131091 WLQ131091:WLR131091 WVM131091:WVN131091 J196627:K196627 JA196627:JB196627 SW196627:SX196627 ACS196627:ACT196627 AMO196627:AMP196627 AWK196627:AWL196627 BGG196627:BGH196627 BQC196627:BQD196627 BZY196627:BZZ196627 CJU196627:CJV196627 CTQ196627:CTR196627 DDM196627:DDN196627 DNI196627:DNJ196627 DXE196627:DXF196627 EHA196627:EHB196627 EQW196627:EQX196627 FAS196627:FAT196627 FKO196627:FKP196627 FUK196627:FUL196627 GEG196627:GEH196627 GOC196627:GOD196627 GXY196627:GXZ196627 HHU196627:HHV196627 HRQ196627:HRR196627 IBM196627:IBN196627 ILI196627:ILJ196627 IVE196627:IVF196627 JFA196627:JFB196627 JOW196627:JOX196627 JYS196627:JYT196627 KIO196627:KIP196627 KSK196627:KSL196627 LCG196627:LCH196627 LMC196627:LMD196627 LVY196627:LVZ196627 MFU196627:MFV196627 MPQ196627:MPR196627 MZM196627:MZN196627 NJI196627:NJJ196627 NTE196627:NTF196627 ODA196627:ODB196627 OMW196627:OMX196627 OWS196627:OWT196627 PGO196627:PGP196627 PQK196627:PQL196627 QAG196627:QAH196627 QKC196627:QKD196627 QTY196627:QTZ196627 RDU196627:RDV196627 RNQ196627:RNR196627 RXM196627:RXN196627 SHI196627:SHJ196627 SRE196627:SRF196627 TBA196627:TBB196627 TKW196627:TKX196627 TUS196627:TUT196627 UEO196627:UEP196627 UOK196627:UOL196627 UYG196627:UYH196627 VIC196627:VID196627 VRY196627:VRZ196627 WBU196627:WBV196627 WLQ196627:WLR196627 WVM196627:WVN196627 J262163:K262163 JA262163:JB262163 SW262163:SX262163 ACS262163:ACT262163 AMO262163:AMP262163 AWK262163:AWL262163 BGG262163:BGH262163 BQC262163:BQD262163 BZY262163:BZZ262163 CJU262163:CJV262163 CTQ262163:CTR262163 DDM262163:DDN262163 DNI262163:DNJ262163 DXE262163:DXF262163 EHA262163:EHB262163 EQW262163:EQX262163 FAS262163:FAT262163 FKO262163:FKP262163 FUK262163:FUL262163 GEG262163:GEH262163 GOC262163:GOD262163 GXY262163:GXZ262163 HHU262163:HHV262163 HRQ262163:HRR262163 IBM262163:IBN262163 ILI262163:ILJ262163 IVE262163:IVF262163 JFA262163:JFB262163 JOW262163:JOX262163 JYS262163:JYT262163 KIO262163:KIP262163 KSK262163:KSL262163 LCG262163:LCH262163 LMC262163:LMD262163 LVY262163:LVZ262163 MFU262163:MFV262163 MPQ262163:MPR262163 MZM262163:MZN262163 NJI262163:NJJ262163 NTE262163:NTF262163 ODA262163:ODB262163 OMW262163:OMX262163 OWS262163:OWT262163 PGO262163:PGP262163 PQK262163:PQL262163 QAG262163:QAH262163 QKC262163:QKD262163 QTY262163:QTZ262163 RDU262163:RDV262163 RNQ262163:RNR262163 RXM262163:RXN262163 SHI262163:SHJ262163 SRE262163:SRF262163 TBA262163:TBB262163 TKW262163:TKX262163 TUS262163:TUT262163 UEO262163:UEP262163 UOK262163:UOL262163 UYG262163:UYH262163 VIC262163:VID262163 VRY262163:VRZ262163 WBU262163:WBV262163 WLQ262163:WLR262163 WVM262163:WVN262163 J327699:K327699 JA327699:JB327699 SW327699:SX327699 ACS327699:ACT327699 AMO327699:AMP327699 AWK327699:AWL327699 BGG327699:BGH327699 BQC327699:BQD327699 BZY327699:BZZ327699 CJU327699:CJV327699 CTQ327699:CTR327699 DDM327699:DDN327699 DNI327699:DNJ327699 DXE327699:DXF327699 EHA327699:EHB327699 EQW327699:EQX327699 FAS327699:FAT327699 FKO327699:FKP327699 FUK327699:FUL327699 GEG327699:GEH327699 GOC327699:GOD327699 GXY327699:GXZ327699 HHU327699:HHV327699 HRQ327699:HRR327699 IBM327699:IBN327699 ILI327699:ILJ327699 IVE327699:IVF327699 JFA327699:JFB327699 JOW327699:JOX327699 JYS327699:JYT327699 KIO327699:KIP327699 KSK327699:KSL327699 LCG327699:LCH327699 LMC327699:LMD327699 LVY327699:LVZ327699 MFU327699:MFV327699 MPQ327699:MPR327699 MZM327699:MZN327699 NJI327699:NJJ327699 NTE327699:NTF327699 ODA327699:ODB327699 OMW327699:OMX327699 OWS327699:OWT327699 PGO327699:PGP327699 PQK327699:PQL327699 QAG327699:QAH327699 QKC327699:QKD327699 QTY327699:QTZ327699 RDU327699:RDV327699 RNQ327699:RNR327699 RXM327699:RXN327699 SHI327699:SHJ327699 SRE327699:SRF327699 TBA327699:TBB327699 TKW327699:TKX327699 TUS327699:TUT327699 UEO327699:UEP327699 UOK327699:UOL327699 UYG327699:UYH327699 VIC327699:VID327699 VRY327699:VRZ327699 WBU327699:WBV327699 WLQ327699:WLR327699 WVM327699:WVN327699 J393235:K393235 JA393235:JB393235 SW393235:SX393235 ACS393235:ACT393235 AMO393235:AMP393235 AWK393235:AWL393235 BGG393235:BGH393235 BQC393235:BQD393235 BZY393235:BZZ393235 CJU393235:CJV393235 CTQ393235:CTR393235 DDM393235:DDN393235 DNI393235:DNJ393235 DXE393235:DXF393235 EHA393235:EHB393235 EQW393235:EQX393235 FAS393235:FAT393235 FKO393235:FKP393235 FUK393235:FUL393235 GEG393235:GEH393235 GOC393235:GOD393235 GXY393235:GXZ393235 HHU393235:HHV393235 HRQ393235:HRR393235 IBM393235:IBN393235 ILI393235:ILJ393235 IVE393235:IVF393235 JFA393235:JFB393235 JOW393235:JOX393235 JYS393235:JYT393235 KIO393235:KIP393235 KSK393235:KSL393235 LCG393235:LCH393235 LMC393235:LMD393235 LVY393235:LVZ393235 MFU393235:MFV393235 MPQ393235:MPR393235 MZM393235:MZN393235 NJI393235:NJJ393235 NTE393235:NTF393235 ODA393235:ODB393235 OMW393235:OMX393235 OWS393235:OWT393235 PGO393235:PGP393235 PQK393235:PQL393235 QAG393235:QAH393235 QKC393235:QKD393235 QTY393235:QTZ393235 RDU393235:RDV393235 RNQ393235:RNR393235 RXM393235:RXN393235 SHI393235:SHJ393235 SRE393235:SRF393235 TBA393235:TBB393235 TKW393235:TKX393235 TUS393235:TUT393235 UEO393235:UEP393235 UOK393235:UOL393235 UYG393235:UYH393235 VIC393235:VID393235 VRY393235:VRZ393235 WBU393235:WBV393235 WLQ393235:WLR393235 WVM393235:WVN393235 J458771:K458771 JA458771:JB458771 SW458771:SX458771 ACS458771:ACT458771 AMO458771:AMP458771 AWK458771:AWL458771 BGG458771:BGH458771 BQC458771:BQD458771 BZY458771:BZZ458771 CJU458771:CJV458771 CTQ458771:CTR458771 DDM458771:DDN458771 DNI458771:DNJ458771 DXE458771:DXF458771 EHA458771:EHB458771 EQW458771:EQX458771 FAS458771:FAT458771 FKO458771:FKP458771 FUK458771:FUL458771 GEG458771:GEH458771 GOC458771:GOD458771 GXY458771:GXZ458771 HHU458771:HHV458771 HRQ458771:HRR458771 IBM458771:IBN458771 ILI458771:ILJ458771 IVE458771:IVF458771 JFA458771:JFB458771 JOW458771:JOX458771 JYS458771:JYT458771 KIO458771:KIP458771 KSK458771:KSL458771 LCG458771:LCH458771 LMC458771:LMD458771 LVY458771:LVZ458771 MFU458771:MFV458771 MPQ458771:MPR458771 MZM458771:MZN458771 NJI458771:NJJ458771 NTE458771:NTF458771 ODA458771:ODB458771 OMW458771:OMX458771 OWS458771:OWT458771 PGO458771:PGP458771 PQK458771:PQL458771 QAG458771:QAH458771 QKC458771:QKD458771 QTY458771:QTZ458771 RDU458771:RDV458771 RNQ458771:RNR458771 RXM458771:RXN458771 SHI458771:SHJ458771 SRE458771:SRF458771 TBA458771:TBB458771 TKW458771:TKX458771 TUS458771:TUT458771 UEO458771:UEP458771 UOK458771:UOL458771 UYG458771:UYH458771 VIC458771:VID458771 VRY458771:VRZ458771 WBU458771:WBV458771 WLQ458771:WLR458771 WVM458771:WVN458771 J524307:K524307 JA524307:JB524307 SW524307:SX524307 ACS524307:ACT524307 AMO524307:AMP524307 AWK524307:AWL524307 BGG524307:BGH524307 BQC524307:BQD524307 BZY524307:BZZ524307 CJU524307:CJV524307 CTQ524307:CTR524307 DDM524307:DDN524307 DNI524307:DNJ524307 DXE524307:DXF524307 EHA524307:EHB524307 EQW524307:EQX524307 FAS524307:FAT524307 FKO524307:FKP524307 FUK524307:FUL524307 GEG524307:GEH524307 GOC524307:GOD524307 GXY524307:GXZ524307 HHU524307:HHV524307 HRQ524307:HRR524307 IBM524307:IBN524307 ILI524307:ILJ524307 IVE524307:IVF524307 JFA524307:JFB524307 JOW524307:JOX524307 JYS524307:JYT524307 KIO524307:KIP524307 KSK524307:KSL524307 LCG524307:LCH524307 LMC524307:LMD524307 LVY524307:LVZ524307 MFU524307:MFV524307 MPQ524307:MPR524307 MZM524307:MZN524307 NJI524307:NJJ524307 NTE524307:NTF524307 ODA524307:ODB524307 OMW524307:OMX524307 OWS524307:OWT524307 PGO524307:PGP524307 PQK524307:PQL524307 QAG524307:QAH524307 QKC524307:QKD524307 QTY524307:QTZ524307 RDU524307:RDV524307 RNQ524307:RNR524307 RXM524307:RXN524307 SHI524307:SHJ524307 SRE524307:SRF524307 TBA524307:TBB524307 TKW524307:TKX524307 TUS524307:TUT524307 UEO524307:UEP524307 UOK524307:UOL524307 UYG524307:UYH524307 VIC524307:VID524307 VRY524307:VRZ524307 WBU524307:WBV524307 WLQ524307:WLR524307 WVM524307:WVN524307 J589843:K589843 JA589843:JB589843 SW589843:SX589843 ACS589843:ACT589843 AMO589843:AMP589843 AWK589843:AWL589843 BGG589843:BGH589843 BQC589843:BQD589843 BZY589843:BZZ589843 CJU589843:CJV589843 CTQ589843:CTR589843 DDM589843:DDN589843 DNI589843:DNJ589843 DXE589843:DXF589843 EHA589843:EHB589843 EQW589843:EQX589843 FAS589843:FAT589843 FKO589843:FKP589843 FUK589843:FUL589843 GEG589843:GEH589843 GOC589843:GOD589843 GXY589843:GXZ589843 HHU589843:HHV589843 HRQ589843:HRR589843 IBM589843:IBN589843 ILI589843:ILJ589843 IVE589843:IVF589843 JFA589843:JFB589843 JOW589843:JOX589843 JYS589843:JYT589843 KIO589843:KIP589843 KSK589843:KSL589843 LCG589843:LCH589843 LMC589843:LMD589843 LVY589843:LVZ589843 MFU589843:MFV589843 MPQ589843:MPR589843 MZM589843:MZN589843 NJI589843:NJJ589843 NTE589843:NTF589843 ODA589843:ODB589843 OMW589843:OMX589843 OWS589843:OWT589843 PGO589843:PGP589843 PQK589843:PQL589843 QAG589843:QAH589843 QKC589843:QKD589843 QTY589843:QTZ589843 RDU589843:RDV589843 RNQ589843:RNR589843 RXM589843:RXN589843 SHI589843:SHJ589843 SRE589843:SRF589843 TBA589843:TBB589843 TKW589843:TKX589843 TUS589843:TUT589843 UEO589843:UEP589843 UOK589843:UOL589843 UYG589843:UYH589843 VIC589843:VID589843 VRY589843:VRZ589843 WBU589843:WBV589843 WLQ589843:WLR589843 WVM589843:WVN589843 J655379:K655379 JA655379:JB655379 SW655379:SX655379 ACS655379:ACT655379 AMO655379:AMP655379 AWK655379:AWL655379 BGG655379:BGH655379 BQC655379:BQD655379 BZY655379:BZZ655379 CJU655379:CJV655379 CTQ655379:CTR655379 DDM655379:DDN655379 DNI655379:DNJ655379 DXE655379:DXF655379 EHA655379:EHB655379 EQW655379:EQX655379 FAS655379:FAT655379 FKO655379:FKP655379 FUK655379:FUL655379 GEG655379:GEH655379 GOC655379:GOD655379 GXY655379:GXZ655379 HHU655379:HHV655379 HRQ655379:HRR655379 IBM655379:IBN655379 ILI655379:ILJ655379 IVE655379:IVF655379 JFA655379:JFB655379 JOW655379:JOX655379 JYS655379:JYT655379 KIO655379:KIP655379 KSK655379:KSL655379 LCG655379:LCH655379 LMC655379:LMD655379 LVY655379:LVZ655379 MFU655379:MFV655379 MPQ655379:MPR655379 MZM655379:MZN655379 NJI655379:NJJ655379 NTE655379:NTF655379 ODA655379:ODB655379 OMW655379:OMX655379 OWS655379:OWT655379 PGO655379:PGP655379 PQK655379:PQL655379 QAG655379:QAH655379 QKC655379:QKD655379 QTY655379:QTZ655379 RDU655379:RDV655379 RNQ655379:RNR655379 RXM655379:RXN655379 SHI655379:SHJ655379 SRE655379:SRF655379 TBA655379:TBB655379 TKW655379:TKX655379 TUS655379:TUT655379 UEO655379:UEP655379 UOK655379:UOL655379 UYG655379:UYH655379 VIC655379:VID655379 VRY655379:VRZ655379 WBU655379:WBV655379 WLQ655379:WLR655379 WVM655379:WVN655379 J720915:K720915 JA720915:JB720915 SW720915:SX720915 ACS720915:ACT720915 AMO720915:AMP720915 AWK720915:AWL720915 BGG720915:BGH720915 BQC720915:BQD720915 BZY720915:BZZ720915 CJU720915:CJV720915 CTQ720915:CTR720915 DDM720915:DDN720915 DNI720915:DNJ720915 DXE720915:DXF720915 EHA720915:EHB720915 EQW720915:EQX720915 FAS720915:FAT720915 FKO720915:FKP720915 FUK720915:FUL720915 GEG720915:GEH720915 GOC720915:GOD720915 GXY720915:GXZ720915 HHU720915:HHV720915 HRQ720915:HRR720915 IBM720915:IBN720915 ILI720915:ILJ720915 IVE720915:IVF720915 JFA720915:JFB720915 JOW720915:JOX720915 JYS720915:JYT720915 KIO720915:KIP720915 KSK720915:KSL720915 LCG720915:LCH720915 LMC720915:LMD720915 LVY720915:LVZ720915 MFU720915:MFV720915 MPQ720915:MPR720915 MZM720915:MZN720915 NJI720915:NJJ720915 NTE720915:NTF720915 ODA720915:ODB720915 OMW720915:OMX720915 OWS720915:OWT720915 PGO720915:PGP720915 PQK720915:PQL720915 QAG720915:QAH720915 QKC720915:QKD720915 QTY720915:QTZ720915 RDU720915:RDV720915 RNQ720915:RNR720915 RXM720915:RXN720915 SHI720915:SHJ720915 SRE720915:SRF720915 TBA720915:TBB720915 TKW720915:TKX720915 TUS720915:TUT720915 UEO720915:UEP720915 UOK720915:UOL720915 UYG720915:UYH720915 VIC720915:VID720915 VRY720915:VRZ720915 WBU720915:WBV720915 WLQ720915:WLR720915 WVM720915:WVN720915 J786451:K786451 JA786451:JB786451 SW786451:SX786451 ACS786451:ACT786451 AMO786451:AMP786451 AWK786451:AWL786451 BGG786451:BGH786451 BQC786451:BQD786451 BZY786451:BZZ786451 CJU786451:CJV786451 CTQ786451:CTR786451 DDM786451:DDN786451 DNI786451:DNJ786451 DXE786451:DXF786451 EHA786451:EHB786451 EQW786451:EQX786451 FAS786451:FAT786451 FKO786451:FKP786451 FUK786451:FUL786451 GEG786451:GEH786451 GOC786451:GOD786451 GXY786451:GXZ786451 HHU786451:HHV786451 HRQ786451:HRR786451 IBM786451:IBN786451 ILI786451:ILJ786451 IVE786451:IVF786451 JFA786451:JFB786451 JOW786451:JOX786451 JYS786451:JYT786451 KIO786451:KIP786451 KSK786451:KSL786451 LCG786451:LCH786451 LMC786451:LMD786451 LVY786451:LVZ786451 MFU786451:MFV786451 MPQ786451:MPR786451 MZM786451:MZN786451 NJI786451:NJJ786451 NTE786451:NTF786451 ODA786451:ODB786451 OMW786451:OMX786451 OWS786451:OWT786451 PGO786451:PGP786451 PQK786451:PQL786451 QAG786451:QAH786451 QKC786451:QKD786451 QTY786451:QTZ786451 RDU786451:RDV786451 RNQ786451:RNR786451 RXM786451:RXN786451 SHI786451:SHJ786451 SRE786451:SRF786451 TBA786451:TBB786451 TKW786451:TKX786451 TUS786451:TUT786451 UEO786451:UEP786451 UOK786451:UOL786451 UYG786451:UYH786451 VIC786451:VID786451 VRY786451:VRZ786451 WBU786451:WBV786451 WLQ786451:WLR786451 WVM786451:WVN786451 J851987:K851987 JA851987:JB851987 SW851987:SX851987 ACS851987:ACT851987 AMO851987:AMP851987 AWK851987:AWL851987 BGG851987:BGH851987 BQC851987:BQD851987 BZY851987:BZZ851987 CJU851987:CJV851987 CTQ851987:CTR851987 DDM851987:DDN851987 DNI851987:DNJ851987 DXE851987:DXF851987 EHA851987:EHB851987 EQW851987:EQX851987 FAS851987:FAT851987 FKO851987:FKP851987 FUK851987:FUL851987 GEG851987:GEH851987 GOC851987:GOD851987 GXY851987:GXZ851987 HHU851987:HHV851987 HRQ851987:HRR851987 IBM851987:IBN851987 ILI851987:ILJ851987 IVE851987:IVF851987 JFA851987:JFB851987 JOW851987:JOX851987 JYS851987:JYT851987 KIO851987:KIP851987 KSK851987:KSL851987 LCG851987:LCH851987 LMC851987:LMD851987 LVY851987:LVZ851987 MFU851987:MFV851987 MPQ851987:MPR851987 MZM851987:MZN851987 NJI851987:NJJ851987 NTE851987:NTF851987 ODA851987:ODB851987 OMW851987:OMX851987 OWS851987:OWT851987 PGO851987:PGP851987 PQK851987:PQL851987 QAG851987:QAH851987 QKC851987:QKD851987 QTY851987:QTZ851987 RDU851987:RDV851987 RNQ851987:RNR851987 RXM851987:RXN851987 SHI851987:SHJ851987 SRE851987:SRF851987 TBA851987:TBB851987 TKW851987:TKX851987 TUS851987:TUT851987 UEO851987:UEP851987 UOK851987:UOL851987 UYG851987:UYH851987 VIC851987:VID851987 VRY851987:VRZ851987 WBU851987:WBV851987 WLQ851987:WLR851987 WVM851987:WVN851987 J917523:K917523 JA917523:JB917523 SW917523:SX917523 ACS917523:ACT917523 AMO917523:AMP917523 AWK917523:AWL917523 BGG917523:BGH917523 BQC917523:BQD917523 BZY917523:BZZ917523 CJU917523:CJV917523 CTQ917523:CTR917523 DDM917523:DDN917523 DNI917523:DNJ917523 DXE917523:DXF917523 EHA917523:EHB917523 EQW917523:EQX917523 FAS917523:FAT917523 FKO917523:FKP917523 FUK917523:FUL917523 GEG917523:GEH917523 GOC917523:GOD917523 GXY917523:GXZ917523 HHU917523:HHV917523 HRQ917523:HRR917523 IBM917523:IBN917523 ILI917523:ILJ917523 IVE917523:IVF917523 JFA917523:JFB917523 JOW917523:JOX917523 JYS917523:JYT917523 KIO917523:KIP917523 KSK917523:KSL917523 LCG917523:LCH917523 LMC917523:LMD917523 LVY917523:LVZ917523 MFU917523:MFV917523 MPQ917523:MPR917523 MZM917523:MZN917523 NJI917523:NJJ917523 NTE917523:NTF917523 ODA917523:ODB917523 OMW917523:OMX917523 OWS917523:OWT917523 PGO917523:PGP917523 PQK917523:PQL917523 QAG917523:QAH917523 QKC917523:QKD917523 QTY917523:QTZ917523 RDU917523:RDV917523 RNQ917523:RNR917523 RXM917523:RXN917523 SHI917523:SHJ917523 SRE917523:SRF917523 TBA917523:TBB917523 TKW917523:TKX917523 TUS917523:TUT917523 UEO917523:UEP917523 UOK917523:UOL917523 UYG917523:UYH917523 VIC917523:VID917523 VRY917523:VRZ917523 WBU917523:WBV917523 WLQ917523:WLR917523 WVM917523:WVN917523 J983059:K983059 JA983059:JB983059 SW983059:SX983059 ACS983059:ACT983059 AMO983059:AMP983059 AWK983059:AWL983059 BGG983059:BGH983059 BQC983059:BQD983059 BZY983059:BZZ983059 CJU983059:CJV983059 CTQ983059:CTR983059 DDM983059:DDN983059 DNI983059:DNJ983059 DXE983059:DXF983059 EHA983059:EHB983059 EQW983059:EQX983059 FAS983059:FAT983059 FKO983059:FKP983059 FUK983059:FUL983059 GEG983059:GEH983059 GOC983059:GOD983059 GXY983059:GXZ983059 HHU983059:HHV983059 HRQ983059:HRR983059 IBM983059:IBN983059 ILI983059:ILJ983059 IVE983059:IVF983059 JFA983059:JFB983059 JOW983059:JOX983059 JYS983059:JYT983059 KIO983059:KIP983059 KSK983059:KSL983059 LCG983059:LCH983059 LMC983059:LMD983059 LVY983059:LVZ983059 MFU983059:MFV983059 MPQ983059:MPR983059 MZM983059:MZN983059 NJI983059:NJJ983059 NTE983059:NTF983059 ODA983059:ODB983059 OMW983059:OMX983059 OWS983059:OWT983059 PGO983059:PGP983059 PQK983059:PQL983059 QAG983059:QAH983059 QKC983059:QKD983059 QTY983059:QTZ983059 RDU983059:RDV983059 RNQ983059:RNR983059 RXM983059:RXN983059 SHI983059:SHJ983059 SRE983059:SRF983059 TBA983059:TBB983059 TKW983059:TKX983059 TUS983059:TUT983059 UEO983059:UEP983059 UOK983059:UOL983059 UYG983059:UYH983059 VIC983059:VID983059 VRY983059:VRZ983059 WBU983059:WBV983059 WLQ983059:WLR983059 WVM983059:WVN983059">
      <formula1>"基準,特認,認定,認証"</formula1>
    </dataValidation>
    <dataValidation type="list" allowBlank="1" showInputMessage="1" showErrorMessage="1" sqref="WVH983038 E65534 IV65534 SR65534 ACN65534 AMJ65534 AWF65534 BGB65534 BPX65534 BZT65534 CJP65534 CTL65534 DDH65534 DND65534 DWZ65534 EGV65534 EQR65534 FAN65534 FKJ65534 FUF65534 GEB65534 GNX65534 GXT65534 HHP65534 HRL65534 IBH65534 ILD65534 IUZ65534 JEV65534 JOR65534 JYN65534 KIJ65534 KSF65534 LCB65534 LLX65534 LVT65534 MFP65534 MPL65534 MZH65534 NJD65534 NSZ65534 OCV65534 OMR65534 OWN65534 PGJ65534 PQF65534 QAB65534 QJX65534 QTT65534 RDP65534 RNL65534 RXH65534 SHD65534 SQZ65534 TAV65534 TKR65534 TUN65534 UEJ65534 UOF65534 UYB65534 VHX65534 VRT65534 WBP65534 WLL65534 WVH65534 E131070 IV131070 SR131070 ACN131070 AMJ131070 AWF131070 BGB131070 BPX131070 BZT131070 CJP131070 CTL131070 DDH131070 DND131070 DWZ131070 EGV131070 EQR131070 FAN131070 FKJ131070 FUF131070 GEB131070 GNX131070 GXT131070 HHP131070 HRL131070 IBH131070 ILD131070 IUZ131070 JEV131070 JOR131070 JYN131070 KIJ131070 KSF131070 LCB131070 LLX131070 LVT131070 MFP131070 MPL131070 MZH131070 NJD131070 NSZ131070 OCV131070 OMR131070 OWN131070 PGJ131070 PQF131070 QAB131070 QJX131070 QTT131070 RDP131070 RNL131070 RXH131070 SHD131070 SQZ131070 TAV131070 TKR131070 TUN131070 UEJ131070 UOF131070 UYB131070 VHX131070 VRT131070 WBP131070 WLL131070 WVH131070 E196606 IV196606 SR196606 ACN196606 AMJ196606 AWF196606 BGB196606 BPX196606 BZT196606 CJP196606 CTL196606 DDH196606 DND196606 DWZ196606 EGV196606 EQR196606 FAN196606 FKJ196606 FUF196606 GEB196606 GNX196606 GXT196606 HHP196606 HRL196606 IBH196606 ILD196606 IUZ196606 JEV196606 JOR196606 JYN196606 KIJ196606 KSF196606 LCB196606 LLX196606 LVT196606 MFP196606 MPL196606 MZH196606 NJD196606 NSZ196606 OCV196606 OMR196606 OWN196606 PGJ196606 PQF196606 QAB196606 QJX196606 QTT196606 RDP196606 RNL196606 RXH196606 SHD196606 SQZ196606 TAV196606 TKR196606 TUN196606 UEJ196606 UOF196606 UYB196606 VHX196606 VRT196606 WBP196606 WLL196606 WVH196606 E262142 IV262142 SR262142 ACN262142 AMJ262142 AWF262142 BGB262142 BPX262142 BZT262142 CJP262142 CTL262142 DDH262142 DND262142 DWZ262142 EGV262142 EQR262142 FAN262142 FKJ262142 FUF262142 GEB262142 GNX262142 GXT262142 HHP262142 HRL262142 IBH262142 ILD262142 IUZ262142 JEV262142 JOR262142 JYN262142 KIJ262142 KSF262142 LCB262142 LLX262142 LVT262142 MFP262142 MPL262142 MZH262142 NJD262142 NSZ262142 OCV262142 OMR262142 OWN262142 PGJ262142 PQF262142 QAB262142 QJX262142 QTT262142 RDP262142 RNL262142 RXH262142 SHD262142 SQZ262142 TAV262142 TKR262142 TUN262142 UEJ262142 UOF262142 UYB262142 VHX262142 VRT262142 WBP262142 WLL262142 WVH262142 E327678 IV327678 SR327678 ACN327678 AMJ327678 AWF327678 BGB327678 BPX327678 BZT327678 CJP327678 CTL327678 DDH327678 DND327678 DWZ327678 EGV327678 EQR327678 FAN327678 FKJ327678 FUF327678 GEB327678 GNX327678 GXT327678 HHP327678 HRL327678 IBH327678 ILD327678 IUZ327678 JEV327678 JOR327678 JYN327678 KIJ327678 KSF327678 LCB327678 LLX327678 LVT327678 MFP327678 MPL327678 MZH327678 NJD327678 NSZ327678 OCV327678 OMR327678 OWN327678 PGJ327678 PQF327678 QAB327678 QJX327678 QTT327678 RDP327678 RNL327678 RXH327678 SHD327678 SQZ327678 TAV327678 TKR327678 TUN327678 UEJ327678 UOF327678 UYB327678 VHX327678 VRT327678 WBP327678 WLL327678 WVH327678 E393214 IV393214 SR393214 ACN393214 AMJ393214 AWF393214 BGB393214 BPX393214 BZT393214 CJP393214 CTL393214 DDH393214 DND393214 DWZ393214 EGV393214 EQR393214 FAN393214 FKJ393214 FUF393214 GEB393214 GNX393214 GXT393214 HHP393214 HRL393214 IBH393214 ILD393214 IUZ393214 JEV393214 JOR393214 JYN393214 KIJ393214 KSF393214 LCB393214 LLX393214 LVT393214 MFP393214 MPL393214 MZH393214 NJD393214 NSZ393214 OCV393214 OMR393214 OWN393214 PGJ393214 PQF393214 QAB393214 QJX393214 QTT393214 RDP393214 RNL393214 RXH393214 SHD393214 SQZ393214 TAV393214 TKR393214 TUN393214 UEJ393214 UOF393214 UYB393214 VHX393214 VRT393214 WBP393214 WLL393214 WVH393214 E458750 IV458750 SR458750 ACN458750 AMJ458750 AWF458750 BGB458750 BPX458750 BZT458750 CJP458750 CTL458750 DDH458750 DND458750 DWZ458750 EGV458750 EQR458750 FAN458750 FKJ458750 FUF458750 GEB458750 GNX458750 GXT458750 HHP458750 HRL458750 IBH458750 ILD458750 IUZ458750 JEV458750 JOR458750 JYN458750 KIJ458750 KSF458750 LCB458750 LLX458750 LVT458750 MFP458750 MPL458750 MZH458750 NJD458750 NSZ458750 OCV458750 OMR458750 OWN458750 PGJ458750 PQF458750 QAB458750 QJX458750 QTT458750 RDP458750 RNL458750 RXH458750 SHD458750 SQZ458750 TAV458750 TKR458750 TUN458750 UEJ458750 UOF458750 UYB458750 VHX458750 VRT458750 WBP458750 WLL458750 WVH458750 E524286 IV524286 SR524286 ACN524286 AMJ524286 AWF524286 BGB524286 BPX524286 BZT524286 CJP524286 CTL524286 DDH524286 DND524286 DWZ524286 EGV524286 EQR524286 FAN524286 FKJ524286 FUF524286 GEB524286 GNX524286 GXT524286 HHP524286 HRL524286 IBH524286 ILD524286 IUZ524286 JEV524286 JOR524286 JYN524286 KIJ524286 KSF524286 LCB524286 LLX524286 LVT524286 MFP524286 MPL524286 MZH524286 NJD524286 NSZ524286 OCV524286 OMR524286 OWN524286 PGJ524286 PQF524286 QAB524286 QJX524286 QTT524286 RDP524286 RNL524286 RXH524286 SHD524286 SQZ524286 TAV524286 TKR524286 TUN524286 UEJ524286 UOF524286 UYB524286 VHX524286 VRT524286 WBP524286 WLL524286 WVH524286 E589822 IV589822 SR589822 ACN589822 AMJ589822 AWF589822 BGB589822 BPX589822 BZT589822 CJP589822 CTL589822 DDH589822 DND589822 DWZ589822 EGV589822 EQR589822 FAN589822 FKJ589822 FUF589822 GEB589822 GNX589822 GXT589822 HHP589822 HRL589822 IBH589822 ILD589822 IUZ589822 JEV589822 JOR589822 JYN589822 KIJ589822 KSF589822 LCB589822 LLX589822 LVT589822 MFP589822 MPL589822 MZH589822 NJD589822 NSZ589822 OCV589822 OMR589822 OWN589822 PGJ589822 PQF589822 QAB589822 QJX589822 QTT589822 RDP589822 RNL589822 RXH589822 SHD589822 SQZ589822 TAV589822 TKR589822 TUN589822 UEJ589822 UOF589822 UYB589822 VHX589822 VRT589822 WBP589822 WLL589822 WVH589822 E655358 IV655358 SR655358 ACN655358 AMJ655358 AWF655358 BGB655358 BPX655358 BZT655358 CJP655358 CTL655358 DDH655358 DND655358 DWZ655358 EGV655358 EQR655358 FAN655358 FKJ655358 FUF655358 GEB655358 GNX655358 GXT655358 HHP655358 HRL655358 IBH655358 ILD655358 IUZ655358 JEV655358 JOR655358 JYN655358 KIJ655358 KSF655358 LCB655358 LLX655358 LVT655358 MFP655358 MPL655358 MZH655358 NJD655358 NSZ655358 OCV655358 OMR655358 OWN655358 PGJ655358 PQF655358 QAB655358 QJX655358 QTT655358 RDP655358 RNL655358 RXH655358 SHD655358 SQZ655358 TAV655358 TKR655358 TUN655358 UEJ655358 UOF655358 UYB655358 VHX655358 VRT655358 WBP655358 WLL655358 WVH655358 E720894 IV720894 SR720894 ACN720894 AMJ720894 AWF720894 BGB720894 BPX720894 BZT720894 CJP720894 CTL720894 DDH720894 DND720894 DWZ720894 EGV720894 EQR720894 FAN720894 FKJ720894 FUF720894 GEB720894 GNX720894 GXT720894 HHP720894 HRL720894 IBH720894 ILD720894 IUZ720894 JEV720894 JOR720894 JYN720894 KIJ720894 KSF720894 LCB720894 LLX720894 LVT720894 MFP720894 MPL720894 MZH720894 NJD720894 NSZ720894 OCV720894 OMR720894 OWN720894 PGJ720894 PQF720894 QAB720894 QJX720894 QTT720894 RDP720894 RNL720894 RXH720894 SHD720894 SQZ720894 TAV720894 TKR720894 TUN720894 UEJ720894 UOF720894 UYB720894 VHX720894 VRT720894 WBP720894 WLL720894 WVH720894 E786430 IV786430 SR786430 ACN786430 AMJ786430 AWF786430 BGB786430 BPX786430 BZT786430 CJP786430 CTL786430 DDH786430 DND786430 DWZ786430 EGV786430 EQR786430 FAN786430 FKJ786430 FUF786430 GEB786430 GNX786430 GXT786430 HHP786430 HRL786430 IBH786430 ILD786430 IUZ786430 JEV786430 JOR786430 JYN786430 KIJ786430 KSF786430 LCB786430 LLX786430 LVT786430 MFP786430 MPL786430 MZH786430 NJD786430 NSZ786430 OCV786430 OMR786430 OWN786430 PGJ786430 PQF786430 QAB786430 QJX786430 QTT786430 RDP786430 RNL786430 RXH786430 SHD786430 SQZ786430 TAV786430 TKR786430 TUN786430 UEJ786430 UOF786430 UYB786430 VHX786430 VRT786430 WBP786430 WLL786430 WVH786430 E851966 IV851966 SR851966 ACN851966 AMJ851966 AWF851966 BGB851966 BPX851966 BZT851966 CJP851966 CTL851966 DDH851966 DND851966 DWZ851966 EGV851966 EQR851966 FAN851966 FKJ851966 FUF851966 GEB851966 GNX851966 GXT851966 HHP851966 HRL851966 IBH851966 ILD851966 IUZ851966 JEV851966 JOR851966 JYN851966 KIJ851966 KSF851966 LCB851966 LLX851966 LVT851966 MFP851966 MPL851966 MZH851966 NJD851966 NSZ851966 OCV851966 OMR851966 OWN851966 PGJ851966 PQF851966 QAB851966 QJX851966 QTT851966 RDP851966 RNL851966 RXH851966 SHD851966 SQZ851966 TAV851966 TKR851966 TUN851966 UEJ851966 UOF851966 UYB851966 VHX851966 VRT851966 WBP851966 WLL851966 WVH851966 E917502 IV917502 SR917502 ACN917502 AMJ917502 AWF917502 BGB917502 BPX917502 BZT917502 CJP917502 CTL917502 DDH917502 DND917502 DWZ917502 EGV917502 EQR917502 FAN917502 FKJ917502 FUF917502 GEB917502 GNX917502 GXT917502 HHP917502 HRL917502 IBH917502 ILD917502 IUZ917502 JEV917502 JOR917502 JYN917502 KIJ917502 KSF917502 LCB917502 LLX917502 LVT917502 MFP917502 MPL917502 MZH917502 NJD917502 NSZ917502 OCV917502 OMR917502 OWN917502 PGJ917502 PQF917502 QAB917502 QJX917502 QTT917502 RDP917502 RNL917502 RXH917502 SHD917502 SQZ917502 TAV917502 TKR917502 TUN917502 UEJ917502 UOF917502 UYB917502 VHX917502 VRT917502 WBP917502 WLL917502 WVH917502 E983038 IV983038 SR983038 ACN983038 AMJ983038 AWF983038 BGB983038 BPX983038 BZT983038 CJP983038 CTL983038 DDH983038 DND983038 DWZ983038 EGV983038 EQR983038 FAN983038 FKJ983038 FUF983038 GEB983038 GNX983038 GXT983038 HHP983038 HRL983038 IBH983038 ILD983038 IUZ983038 JEV983038 JOR983038 JYN983038 KIJ983038 KSF983038 LCB983038 LLX983038 LVT983038 MFP983038 MPL983038 MZH983038 NJD983038 NSZ983038 OCV983038 OMR983038 OWN983038 PGJ983038 PQF983038 QAB983038 QJX983038 QTT983038 RDP983038 RNL983038 RXH983038 SHD983038 SQZ983038 TAV983038 TKR983038 TUN983038 UEJ983038 UOF983038 UYB983038 VHX983038 VRT983038 WBP983038 WLL983038">
      <formula1>"Ⅰ,Ⅱ,Ⅲ,Ⅳ,Ⅴ,Ⅵ"</formula1>
    </dataValidation>
  </dataValidations>
  <printOptions horizontalCentered="1"/>
  <pageMargins left="0.59055118110236227" right="0.19685039370078741" top="0.39370078740157483" bottom="0.19685039370078741" header="0.31496062992125984" footer="0.31496062992125984"/>
  <pageSetup paperSize="9" scale="79" fitToHeight="0" orientation="portrait" blackAndWhite="1" r:id="rId1"/>
  <headerFooter alignWithMargins="0">
    <oddFooter>&amp;R西日本住宅評価センター</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15</xdr:col>
                    <xdr:colOff>133350</xdr:colOff>
                    <xdr:row>5</xdr:row>
                    <xdr:rowOff>161925</xdr:rowOff>
                  </from>
                  <to>
                    <xdr:col>16</xdr:col>
                    <xdr:colOff>28575</xdr:colOff>
                    <xdr:row>6</xdr:row>
                    <xdr:rowOff>47625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15</xdr:col>
                    <xdr:colOff>133350</xdr:colOff>
                    <xdr:row>5</xdr:row>
                    <xdr:rowOff>161925</xdr:rowOff>
                  </from>
                  <to>
                    <xdr:col>16</xdr:col>
                    <xdr:colOff>28575</xdr:colOff>
                    <xdr:row>6</xdr:row>
                    <xdr:rowOff>47625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15</xdr:col>
                    <xdr:colOff>133350</xdr:colOff>
                    <xdr:row>5</xdr:row>
                    <xdr:rowOff>161925</xdr:rowOff>
                  </from>
                  <to>
                    <xdr:col>16</xdr:col>
                    <xdr:colOff>28575</xdr:colOff>
                    <xdr:row>6</xdr:row>
                    <xdr:rowOff>47625</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15</xdr:col>
                    <xdr:colOff>133350</xdr:colOff>
                    <xdr:row>5</xdr:row>
                    <xdr:rowOff>161925</xdr:rowOff>
                  </from>
                  <to>
                    <xdr:col>16</xdr:col>
                    <xdr:colOff>28575</xdr:colOff>
                    <xdr:row>6</xdr:row>
                    <xdr:rowOff>47625</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15</xdr:col>
                    <xdr:colOff>133350</xdr:colOff>
                    <xdr:row>30</xdr:row>
                    <xdr:rowOff>0</xdr:rowOff>
                  </from>
                  <to>
                    <xdr:col>16</xdr:col>
                    <xdr:colOff>28575</xdr:colOff>
                    <xdr:row>30</xdr:row>
                    <xdr:rowOff>76200</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15</xdr:col>
                    <xdr:colOff>133350</xdr:colOff>
                    <xdr:row>30</xdr:row>
                    <xdr:rowOff>0</xdr:rowOff>
                  </from>
                  <to>
                    <xdr:col>16</xdr:col>
                    <xdr:colOff>28575</xdr:colOff>
                    <xdr:row>30</xdr:row>
                    <xdr:rowOff>76200</xdr:rowOff>
                  </to>
                </anchor>
              </controlPr>
            </control>
          </mc:Choice>
        </mc:AlternateContent>
        <mc:AlternateContent xmlns:mc="http://schemas.openxmlformats.org/markup-compatibility/2006">
          <mc:Choice Requires="x14">
            <control shapeId="7175" r:id="rId10" name="Check Box 7">
              <controlPr defaultSize="0" autoFill="0" autoLine="0" autoPict="0">
                <anchor moveWithCells="1">
                  <from>
                    <xdr:col>15</xdr:col>
                    <xdr:colOff>133350</xdr:colOff>
                    <xdr:row>30</xdr:row>
                    <xdr:rowOff>0</xdr:rowOff>
                  </from>
                  <to>
                    <xdr:col>16</xdr:col>
                    <xdr:colOff>28575</xdr:colOff>
                    <xdr:row>30</xdr:row>
                    <xdr:rowOff>76200</xdr:rowOff>
                  </to>
                </anchor>
              </controlPr>
            </control>
          </mc:Choice>
        </mc:AlternateContent>
        <mc:AlternateContent xmlns:mc="http://schemas.openxmlformats.org/markup-compatibility/2006">
          <mc:Choice Requires="x14">
            <control shapeId="7176" r:id="rId11" name="Check Box 8">
              <controlPr defaultSize="0" autoFill="0" autoLine="0" autoPict="0">
                <anchor moveWithCells="1">
                  <from>
                    <xdr:col>15</xdr:col>
                    <xdr:colOff>133350</xdr:colOff>
                    <xdr:row>30</xdr:row>
                    <xdr:rowOff>0</xdr:rowOff>
                  </from>
                  <to>
                    <xdr:col>16</xdr:col>
                    <xdr:colOff>28575</xdr:colOff>
                    <xdr:row>30</xdr:row>
                    <xdr:rowOff>76200</xdr:rowOff>
                  </to>
                </anchor>
              </controlPr>
            </control>
          </mc:Choice>
        </mc:AlternateContent>
        <mc:AlternateContent xmlns:mc="http://schemas.openxmlformats.org/markup-compatibility/2006">
          <mc:Choice Requires="x14">
            <control shapeId="7177" r:id="rId12" name="Check Box 9">
              <controlPr defaultSize="0" autoFill="0" autoLine="0" autoPict="0">
                <anchor moveWithCells="1">
                  <from>
                    <xdr:col>15</xdr:col>
                    <xdr:colOff>133350</xdr:colOff>
                    <xdr:row>30</xdr:row>
                    <xdr:rowOff>0</xdr:rowOff>
                  </from>
                  <to>
                    <xdr:col>16</xdr:col>
                    <xdr:colOff>28575</xdr:colOff>
                    <xdr:row>30</xdr:row>
                    <xdr:rowOff>85725</xdr:rowOff>
                  </to>
                </anchor>
              </controlPr>
            </control>
          </mc:Choice>
        </mc:AlternateContent>
        <mc:AlternateContent xmlns:mc="http://schemas.openxmlformats.org/markup-compatibility/2006">
          <mc:Choice Requires="x14">
            <control shapeId="7178" r:id="rId13" name="Check Box 10">
              <controlPr defaultSize="0" autoFill="0" autoLine="0" autoPict="0">
                <anchor moveWithCells="1">
                  <from>
                    <xdr:col>15</xdr:col>
                    <xdr:colOff>133350</xdr:colOff>
                    <xdr:row>30</xdr:row>
                    <xdr:rowOff>0</xdr:rowOff>
                  </from>
                  <to>
                    <xdr:col>16</xdr:col>
                    <xdr:colOff>28575</xdr:colOff>
                    <xdr:row>30</xdr:row>
                    <xdr:rowOff>85725</xdr:rowOff>
                  </to>
                </anchor>
              </controlPr>
            </control>
          </mc:Choice>
        </mc:AlternateContent>
        <mc:AlternateContent xmlns:mc="http://schemas.openxmlformats.org/markup-compatibility/2006">
          <mc:Choice Requires="x14">
            <control shapeId="7179" r:id="rId14" name="Check Box 11">
              <controlPr defaultSize="0" autoFill="0" autoLine="0" autoPict="0">
                <anchor moveWithCells="1">
                  <from>
                    <xdr:col>15</xdr:col>
                    <xdr:colOff>133350</xdr:colOff>
                    <xdr:row>30</xdr:row>
                    <xdr:rowOff>0</xdr:rowOff>
                  </from>
                  <to>
                    <xdr:col>16</xdr:col>
                    <xdr:colOff>28575</xdr:colOff>
                    <xdr:row>30</xdr:row>
                    <xdr:rowOff>85725</xdr:rowOff>
                  </to>
                </anchor>
              </controlPr>
            </control>
          </mc:Choice>
        </mc:AlternateContent>
        <mc:AlternateContent xmlns:mc="http://schemas.openxmlformats.org/markup-compatibility/2006">
          <mc:Choice Requires="x14">
            <control shapeId="7180" r:id="rId15" name="Check Box 12">
              <controlPr defaultSize="0" autoFill="0" autoLine="0" autoPict="0">
                <anchor moveWithCells="1">
                  <from>
                    <xdr:col>15</xdr:col>
                    <xdr:colOff>133350</xdr:colOff>
                    <xdr:row>30</xdr:row>
                    <xdr:rowOff>0</xdr:rowOff>
                  </from>
                  <to>
                    <xdr:col>16</xdr:col>
                    <xdr:colOff>28575</xdr:colOff>
                    <xdr:row>30</xdr:row>
                    <xdr:rowOff>85725</xdr:rowOff>
                  </to>
                </anchor>
              </controlPr>
            </control>
          </mc:Choice>
        </mc:AlternateContent>
        <mc:AlternateContent xmlns:mc="http://schemas.openxmlformats.org/markup-compatibility/2006">
          <mc:Choice Requires="x14">
            <control shapeId="7181" r:id="rId16" name="Check Box 13">
              <controlPr defaultSize="0" print="0" autoFill="0" autoLine="0" autoPict="0">
                <anchor moveWithCells="1" sizeWithCells="1">
                  <from>
                    <xdr:col>6</xdr:col>
                    <xdr:colOff>0</xdr:colOff>
                    <xdr:row>11</xdr:row>
                    <xdr:rowOff>0</xdr:rowOff>
                  </from>
                  <to>
                    <xdr:col>7</xdr:col>
                    <xdr:colOff>104775</xdr:colOff>
                    <xdr:row>12</xdr:row>
                    <xdr:rowOff>19050</xdr:rowOff>
                  </to>
                </anchor>
              </controlPr>
            </control>
          </mc:Choice>
        </mc:AlternateContent>
        <mc:AlternateContent xmlns:mc="http://schemas.openxmlformats.org/markup-compatibility/2006">
          <mc:Choice Requires="x14">
            <control shapeId="7182" r:id="rId17" name="Check Box 14">
              <controlPr defaultSize="0" print="0" autoFill="0" autoLine="0" autoPict="0">
                <anchor moveWithCells="1" sizeWithCells="1">
                  <from>
                    <xdr:col>17</xdr:col>
                    <xdr:colOff>0</xdr:colOff>
                    <xdr:row>6</xdr:row>
                    <xdr:rowOff>0</xdr:rowOff>
                  </from>
                  <to>
                    <xdr:col>18</xdr:col>
                    <xdr:colOff>104775</xdr:colOff>
                    <xdr:row>7</xdr:row>
                    <xdr:rowOff>9525</xdr:rowOff>
                  </to>
                </anchor>
              </controlPr>
            </control>
          </mc:Choice>
        </mc:AlternateContent>
        <mc:AlternateContent xmlns:mc="http://schemas.openxmlformats.org/markup-compatibility/2006">
          <mc:Choice Requires="x14">
            <control shapeId="7183" r:id="rId18" name="Check Box 15">
              <controlPr defaultSize="0" print="0" autoFill="0" autoLine="0" autoPict="0">
                <anchor moveWithCells="1" sizeWithCells="1">
                  <from>
                    <xdr:col>17</xdr:col>
                    <xdr:colOff>0</xdr:colOff>
                    <xdr:row>7</xdr:row>
                    <xdr:rowOff>0</xdr:rowOff>
                  </from>
                  <to>
                    <xdr:col>18</xdr:col>
                    <xdr:colOff>104775</xdr:colOff>
                    <xdr:row>8</xdr:row>
                    <xdr:rowOff>9525</xdr:rowOff>
                  </to>
                </anchor>
              </controlPr>
            </control>
          </mc:Choice>
        </mc:AlternateContent>
        <mc:AlternateContent xmlns:mc="http://schemas.openxmlformats.org/markup-compatibility/2006">
          <mc:Choice Requires="x14">
            <control shapeId="7184" r:id="rId19" name="Check Box 16">
              <controlPr defaultSize="0" print="0" autoFill="0" autoLine="0" autoPict="0">
                <anchor moveWithCells="1" sizeWithCells="1">
                  <from>
                    <xdr:col>17</xdr:col>
                    <xdr:colOff>0</xdr:colOff>
                    <xdr:row>9</xdr:row>
                    <xdr:rowOff>0</xdr:rowOff>
                  </from>
                  <to>
                    <xdr:col>18</xdr:col>
                    <xdr:colOff>104775</xdr:colOff>
                    <xdr:row>10</xdr:row>
                    <xdr:rowOff>9525</xdr:rowOff>
                  </to>
                </anchor>
              </controlPr>
            </control>
          </mc:Choice>
        </mc:AlternateContent>
        <mc:AlternateContent xmlns:mc="http://schemas.openxmlformats.org/markup-compatibility/2006">
          <mc:Choice Requires="x14">
            <control shapeId="7185" r:id="rId20" name="Check Box 17">
              <controlPr defaultSize="0" print="0" autoFill="0" autoLine="0" autoPict="0">
                <anchor moveWithCells="1" sizeWithCells="1">
                  <from>
                    <xdr:col>17</xdr:col>
                    <xdr:colOff>0</xdr:colOff>
                    <xdr:row>10</xdr:row>
                    <xdr:rowOff>0</xdr:rowOff>
                  </from>
                  <to>
                    <xdr:col>18</xdr:col>
                    <xdr:colOff>104775</xdr:colOff>
                    <xdr:row>11</xdr:row>
                    <xdr:rowOff>9525</xdr:rowOff>
                  </to>
                </anchor>
              </controlPr>
            </control>
          </mc:Choice>
        </mc:AlternateContent>
        <mc:AlternateContent xmlns:mc="http://schemas.openxmlformats.org/markup-compatibility/2006">
          <mc:Choice Requires="x14">
            <control shapeId="7186" r:id="rId21" name="Check Box 18">
              <controlPr defaultSize="0" print="0" autoFill="0" autoLine="0" autoPict="0">
                <anchor moveWithCells="1" sizeWithCells="1">
                  <from>
                    <xdr:col>17</xdr:col>
                    <xdr:colOff>0</xdr:colOff>
                    <xdr:row>7</xdr:row>
                    <xdr:rowOff>0</xdr:rowOff>
                  </from>
                  <to>
                    <xdr:col>18</xdr:col>
                    <xdr:colOff>104775</xdr:colOff>
                    <xdr:row>8</xdr:row>
                    <xdr:rowOff>9525</xdr:rowOff>
                  </to>
                </anchor>
              </controlPr>
            </control>
          </mc:Choice>
        </mc:AlternateContent>
        <mc:AlternateContent xmlns:mc="http://schemas.openxmlformats.org/markup-compatibility/2006">
          <mc:Choice Requires="x14">
            <control shapeId="7187" r:id="rId22" name="Check Box 19">
              <controlPr defaultSize="0" print="0" autoFill="0" autoLine="0" autoPict="0">
                <anchor moveWithCells="1" sizeWithCells="1">
                  <from>
                    <xdr:col>17</xdr:col>
                    <xdr:colOff>0</xdr:colOff>
                    <xdr:row>8</xdr:row>
                    <xdr:rowOff>0</xdr:rowOff>
                  </from>
                  <to>
                    <xdr:col>18</xdr:col>
                    <xdr:colOff>104775</xdr:colOff>
                    <xdr:row>9</xdr:row>
                    <xdr:rowOff>9525</xdr:rowOff>
                  </to>
                </anchor>
              </controlPr>
            </control>
          </mc:Choice>
        </mc:AlternateContent>
        <mc:AlternateContent xmlns:mc="http://schemas.openxmlformats.org/markup-compatibility/2006">
          <mc:Choice Requires="x14">
            <control shapeId="7188" r:id="rId23" name="Check Box 20">
              <controlPr defaultSize="0" print="0" autoFill="0" autoLine="0" autoPict="0">
                <anchor moveWithCells="1" sizeWithCells="1">
                  <from>
                    <xdr:col>17</xdr:col>
                    <xdr:colOff>0</xdr:colOff>
                    <xdr:row>10</xdr:row>
                    <xdr:rowOff>0</xdr:rowOff>
                  </from>
                  <to>
                    <xdr:col>18</xdr:col>
                    <xdr:colOff>104775</xdr:colOff>
                    <xdr:row>11</xdr:row>
                    <xdr:rowOff>9525</xdr:rowOff>
                  </to>
                </anchor>
              </controlPr>
            </control>
          </mc:Choice>
        </mc:AlternateContent>
        <mc:AlternateContent xmlns:mc="http://schemas.openxmlformats.org/markup-compatibility/2006">
          <mc:Choice Requires="x14">
            <control shapeId="7189" r:id="rId24" name="Check Box 21">
              <controlPr defaultSize="0" print="0" autoFill="0" autoLine="0" autoPict="0">
                <anchor moveWithCells="1" sizeWithCells="1">
                  <from>
                    <xdr:col>17</xdr:col>
                    <xdr:colOff>0</xdr:colOff>
                    <xdr:row>11</xdr:row>
                    <xdr:rowOff>0</xdr:rowOff>
                  </from>
                  <to>
                    <xdr:col>18</xdr:col>
                    <xdr:colOff>104775</xdr:colOff>
                    <xdr:row>12</xdr:row>
                    <xdr:rowOff>9525</xdr:rowOff>
                  </to>
                </anchor>
              </controlPr>
            </control>
          </mc:Choice>
        </mc:AlternateContent>
        <mc:AlternateContent xmlns:mc="http://schemas.openxmlformats.org/markup-compatibility/2006">
          <mc:Choice Requires="x14">
            <control shapeId="7190" r:id="rId25" name="Check Box 22">
              <controlPr defaultSize="0" print="0" autoFill="0" autoLine="0" autoPict="0">
                <anchor moveWithCells="1" sizeWithCells="1">
                  <from>
                    <xdr:col>17</xdr:col>
                    <xdr:colOff>0</xdr:colOff>
                    <xdr:row>11</xdr:row>
                    <xdr:rowOff>0</xdr:rowOff>
                  </from>
                  <to>
                    <xdr:col>18</xdr:col>
                    <xdr:colOff>104775</xdr:colOff>
                    <xdr:row>12</xdr:row>
                    <xdr:rowOff>9525</xdr:rowOff>
                  </to>
                </anchor>
              </controlPr>
            </control>
          </mc:Choice>
        </mc:AlternateContent>
        <mc:AlternateContent xmlns:mc="http://schemas.openxmlformats.org/markup-compatibility/2006">
          <mc:Choice Requires="x14">
            <control shapeId="7191" r:id="rId26" name="Check Box 23">
              <controlPr defaultSize="0" print="0" autoFill="0" autoLine="0" autoPict="0">
                <anchor moveWithCells="1" sizeWithCells="1">
                  <from>
                    <xdr:col>17</xdr:col>
                    <xdr:colOff>0</xdr:colOff>
                    <xdr:row>12</xdr:row>
                    <xdr:rowOff>0</xdr:rowOff>
                  </from>
                  <to>
                    <xdr:col>18</xdr:col>
                    <xdr:colOff>104775</xdr:colOff>
                    <xdr:row>13</xdr:row>
                    <xdr:rowOff>9525</xdr:rowOff>
                  </to>
                </anchor>
              </controlPr>
            </control>
          </mc:Choice>
        </mc:AlternateContent>
        <mc:AlternateContent xmlns:mc="http://schemas.openxmlformats.org/markup-compatibility/2006">
          <mc:Choice Requires="x14">
            <control shapeId="7192" r:id="rId27" name="Check Box 24">
              <controlPr defaultSize="0" print="0" autoFill="0" autoLine="0" autoPict="0">
                <anchor moveWithCells="1" sizeWithCells="1">
                  <from>
                    <xdr:col>17</xdr:col>
                    <xdr:colOff>0</xdr:colOff>
                    <xdr:row>12</xdr:row>
                    <xdr:rowOff>0</xdr:rowOff>
                  </from>
                  <to>
                    <xdr:col>18</xdr:col>
                    <xdr:colOff>104775</xdr:colOff>
                    <xdr:row>13</xdr:row>
                    <xdr:rowOff>9525</xdr:rowOff>
                  </to>
                </anchor>
              </controlPr>
            </control>
          </mc:Choice>
        </mc:AlternateContent>
        <mc:AlternateContent xmlns:mc="http://schemas.openxmlformats.org/markup-compatibility/2006">
          <mc:Choice Requires="x14">
            <control shapeId="7193" r:id="rId28" name="Check Box 25">
              <controlPr defaultSize="0" print="0" autoFill="0" autoLine="0" autoPict="0">
                <anchor moveWithCells="1" sizeWithCells="1">
                  <from>
                    <xdr:col>17</xdr:col>
                    <xdr:colOff>0</xdr:colOff>
                    <xdr:row>12</xdr:row>
                    <xdr:rowOff>0</xdr:rowOff>
                  </from>
                  <to>
                    <xdr:col>18</xdr:col>
                    <xdr:colOff>104775</xdr:colOff>
                    <xdr:row>13</xdr:row>
                    <xdr:rowOff>9525</xdr:rowOff>
                  </to>
                </anchor>
              </controlPr>
            </control>
          </mc:Choice>
        </mc:AlternateContent>
        <mc:AlternateContent xmlns:mc="http://schemas.openxmlformats.org/markup-compatibility/2006">
          <mc:Choice Requires="x14">
            <control shapeId="7194" r:id="rId29" name="Check Box 26">
              <controlPr defaultSize="0" print="0" autoFill="0" autoLine="0" autoPict="0">
                <anchor moveWithCells="1" sizeWithCells="1">
                  <from>
                    <xdr:col>17</xdr:col>
                    <xdr:colOff>0</xdr:colOff>
                    <xdr:row>13</xdr:row>
                    <xdr:rowOff>0</xdr:rowOff>
                  </from>
                  <to>
                    <xdr:col>18</xdr:col>
                    <xdr:colOff>104775</xdr:colOff>
                    <xdr:row>14</xdr:row>
                    <xdr:rowOff>9525</xdr:rowOff>
                  </to>
                </anchor>
              </controlPr>
            </control>
          </mc:Choice>
        </mc:AlternateContent>
        <mc:AlternateContent xmlns:mc="http://schemas.openxmlformats.org/markup-compatibility/2006">
          <mc:Choice Requires="x14">
            <control shapeId="7195" r:id="rId30" name="Check Box 27">
              <controlPr defaultSize="0" print="0" autoFill="0" autoLine="0" autoPict="0">
                <anchor moveWithCells="1" sizeWithCells="1">
                  <from>
                    <xdr:col>17</xdr:col>
                    <xdr:colOff>0</xdr:colOff>
                    <xdr:row>13</xdr:row>
                    <xdr:rowOff>0</xdr:rowOff>
                  </from>
                  <to>
                    <xdr:col>18</xdr:col>
                    <xdr:colOff>104775</xdr:colOff>
                    <xdr:row>14</xdr:row>
                    <xdr:rowOff>9525</xdr:rowOff>
                  </to>
                </anchor>
              </controlPr>
            </control>
          </mc:Choice>
        </mc:AlternateContent>
        <mc:AlternateContent xmlns:mc="http://schemas.openxmlformats.org/markup-compatibility/2006">
          <mc:Choice Requires="x14">
            <control shapeId="7196" r:id="rId31" name="Check Box 28">
              <controlPr defaultSize="0" print="0" autoFill="0" autoLine="0" autoPict="0">
                <anchor moveWithCells="1" sizeWithCells="1">
                  <from>
                    <xdr:col>17</xdr:col>
                    <xdr:colOff>0</xdr:colOff>
                    <xdr:row>19</xdr:row>
                    <xdr:rowOff>0</xdr:rowOff>
                  </from>
                  <to>
                    <xdr:col>18</xdr:col>
                    <xdr:colOff>104775</xdr:colOff>
                    <xdr:row>20</xdr:row>
                    <xdr:rowOff>9525</xdr:rowOff>
                  </to>
                </anchor>
              </controlPr>
            </control>
          </mc:Choice>
        </mc:AlternateContent>
        <mc:AlternateContent xmlns:mc="http://schemas.openxmlformats.org/markup-compatibility/2006">
          <mc:Choice Requires="x14">
            <control shapeId="7197" r:id="rId32" name="Check Box 29">
              <controlPr defaultSize="0" print="0" autoFill="0" autoLine="0" autoPict="0">
                <anchor moveWithCells="1" sizeWithCells="1">
                  <from>
                    <xdr:col>17</xdr:col>
                    <xdr:colOff>0</xdr:colOff>
                    <xdr:row>19</xdr:row>
                    <xdr:rowOff>0</xdr:rowOff>
                  </from>
                  <to>
                    <xdr:col>18</xdr:col>
                    <xdr:colOff>104775</xdr:colOff>
                    <xdr:row>20</xdr:row>
                    <xdr:rowOff>9525</xdr:rowOff>
                  </to>
                </anchor>
              </controlPr>
            </control>
          </mc:Choice>
        </mc:AlternateContent>
        <mc:AlternateContent xmlns:mc="http://schemas.openxmlformats.org/markup-compatibility/2006">
          <mc:Choice Requires="x14">
            <control shapeId="7198" r:id="rId33" name="Check Box 30">
              <controlPr defaultSize="0" print="0" autoFill="0" autoLine="0" autoPict="0">
                <anchor moveWithCells="1" sizeWithCells="1">
                  <from>
                    <xdr:col>17</xdr:col>
                    <xdr:colOff>0</xdr:colOff>
                    <xdr:row>20</xdr:row>
                    <xdr:rowOff>0</xdr:rowOff>
                  </from>
                  <to>
                    <xdr:col>18</xdr:col>
                    <xdr:colOff>104775</xdr:colOff>
                    <xdr:row>21</xdr:row>
                    <xdr:rowOff>9525</xdr:rowOff>
                  </to>
                </anchor>
              </controlPr>
            </control>
          </mc:Choice>
        </mc:AlternateContent>
        <mc:AlternateContent xmlns:mc="http://schemas.openxmlformats.org/markup-compatibility/2006">
          <mc:Choice Requires="x14">
            <control shapeId="7199" r:id="rId34" name="Check Box 31">
              <controlPr defaultSize="0" print="0" autoFill="0" autoLine="0" autoPict="0">
                <anchor moveWithCells="1" sizeWithCells="1">
                  <from>
                    <xdr:col>17</xdr:col>
                    <xdr:colOff>0</xdr:colOff>
                    <xdr:row>20</xdr:row>
                    <xdr:rowOff>0</xdr:rowOff>
                  </from>
                  <to>
                    <xdr:col>18</xdr:col>
                    <xdr:colOff>104775</xdr:colOff>
                    <xdr:row>21</xdr:row>
                    <xdr:rowOff>9525</xdr:rowOff>
                  </to>
                </anchor>
              </controlPr>
            </control>
          </mc:Choice>
        </mc:AlternateContent>
        <mc:AlternateContent xmlns:mc="http://schemas.openxmlformats.org/markup-compatibility/2006">
          <mc:Choice Requires="x14">
            <control shapeId="7200" r:id="rId35" name="Check Box 32">
              <controlPr defaultSize="0" print="0" autoFill="0" autoLine="0" autoPict="0">
                <anchor moveWithCells="1" sizeWithCells="1">
                  <from>
                    <xdr:col>17</xdr:col>
                    <xdr:colOff>0</xdr:colOff>
                    <xdr:row>22</xdr:row>
                    <xdr:rowOff>0</xdr:rowOff>
                  </from>
                  <to>
                    <xdr:col>18</xdr:col>
                    <xdr:colOff>104775</xdr:colOff>
                    <xdr:row>23</xdr:row>
                    <xdr:rowOff>9525</xdr:rowOff>
                  </to>
                </anchor>
              </controlPr>
            </control>
          </mc:Choice>
        </mc:AlternateContent>
        <mc:AlternateContent xmlns:mc="http://schemas.openxmlformats.org/markup-compatibility/2006">
          <mc:Choice Requires="x14">
            <control shapeId="7201" r:id="rId36" name="Check Box 33">
              <controlPr defaultSize="0" print="0" autoFill="0" autoLine="0" autoPict="0">
                <anchor moveWithCells="1" sizeWithCells="1">
                  <from>
                    <xdr:col>17</xdr:col>
                    <xdr:colOff>0</xdr:colOff>
                    <xdr:row>22</xdr:row>
                    <xdr:rowOff>0</xdr:rowOff>
                  </from>
                  <to>
                    <xdr:col>18</xdr:col>
                    <xdr:colOff>104775</xdr:colOff>
                    <xdr:row>23</xdr:row>
                    <xdr:rowOff>9525</xdr:rowOff>
                  </to>
                </anchor>
              </controlPr>
            </control>
          </mc:Choice>
        </mc:AlternateContent>
        <mc:AlternateContent xmlns:mc="http://schemas.openxmlformats.org/markup-compatibility/2006">
          <mc:Choice Requires="x14">
            <control shapeId="7216" r:id="rId37" name="Check Box 48">
              <controlPr defaultSize="0" print="0" autoFill="0" autoLine="0" autoPict="0">
                <anchor moveWithCells="1" sizeWithCells="1">
                  <from>
                    <xdr:col>21</xdr:col>
                    <xdr:colOff>0</xdr:colOff>
                    <xdr:row>14</xdr:row>
                    <xdr:rowOff>0</xdr:rowOff>
                  </from>
                  <to>
                    <xdr:col>22</xdr:col>
                    <xdr:colOff>104775</xdr:colOff>
                    <xdr:row>15</xdr:row>
                    <xdr:rowOff>9525</xdr:rowOff>
                  </to>
                </anchor>
              </controlPr>
            </control>
          </mc:Choice>
        </mc:AlternateContent>
        <mc:AlternateContent xmlns:mc="http://schemas.openxmlformats.org/markup-compatibility/2006">
          <mc:Choice Requires="x14">
            <control shapeId="7217" r:id="rId38" name="Check Box 49">
              <controlPr defaultSize="0" print="0" autoFill="0" autoLine="0" autoPict="0">
                <anchor moveWithCells="1" sizeWithCells="1">
                  <from>
                    <xdr:col>21</xdr:col>
                    <xdr:colOff>0</xdr:colOff>
                    <xdr:row>14</xdr:row>
                    <xdr:rowOff>0</xdr:rowOff>
                  </from>
                  <to>
                    <xdr:col>22</xdr:col>
                    <xdr:colOff>104775</xdr:colOff>
                    <xdr:row>15</xdr:row>
                    <xdr:rowOff>9525</xdr:rowOff>
                  </to>
                </anchor>
              </controlPr>
            </control>
          </mc:Choice>
        </mc:AlternateContent>
        <mc:AlternateContent xmlns:mc="http://schemas.openxmlformats.org/markup-compatibility/2006">
          <mc:Choice Requires="x14">
            <control shapeId="7218" r:id="rId39" name="Check Box 50">
              <controlPr defaultSize="0" print="0" autoFill="0" autoLine="0" autoPict="0">
                <anchor moveWithCells="1" sizeWithCells="1">
                  <from>
                    <xdr:col>21</xdr:col>
                    <xdr:colOff>0</xdr:colOff>
                    <xdr:row>16</xdr:row>
                    <xdr:rowOff>0</xdr:rowOff>
                  </from>
                  <to>
                    <xdr:col>22</xdr:col>
                    <xdr:colOff>104775</xdr:colOff>
                    <xdr:row>17</xdr:row>
                    <xdr:rowOff>9525</xdr:rowOff>
                  </to>
                </anchor>
              </controlPr>
            </control>
          </mc:Choice>
        </mc:AlternateContent>
        <mc:AlternateContent xmlns:mc="http://schemas.openxmlformats.org/markup-compatibility/2006">
          <mc:Choice Requires="x14">
            <control shapeId="7219" r:id="rId40" name="Check Box 51">
              <controlPr defaultSize="0" print="0" autoFill="0" autoLine="0" autoPict="0">
                <anchor moveWithCells="1" sizeWithCells="1">
                  <from>
                    <xdr:col>21</xdr:col>
                    <xdr:colOff>0</xdr:colOff>
                    <xdr:row>16</xdr:row>
                    <xdr:rowOff>0</xdr:rowOff>
                  </from>
                  <to>
                    <xdr:col>22</xdr:col>
                    <xdr:colOff>104775</xdr:colOff>
                    <xdr:row>17</xdr:row>
                    <xdr:rowOff>9525</xdr:rowOff>
                  </to>
                </anchor>
              </controlPr>
            </control>
          </mc:Choice>
        </mc:AlternateContent>
        <mc:AlternateContent xmlns:mc="http://schemas.openxmlformats.org/markup-compatibility/2006">
          <mc:Choice Requires="x14">
            <control shapeId="7220" r:id="rId41" name="Check Box 52">
              <controlPr defaultSize="0" print="0" autoFill="0" autoLine="0" autoPict="0">
                <anchor moveWithCells="1" sizeWithCells="1">
                  <from>
                    <xdr:col>20</xdr:col>
                    <xdr:colOff>0</xdr:colOff>
                    <xdr:row>23</xdr:row>
                    <xdr:rowOff>0</xdr:rowOff>
                  </from>
                  <to>
                    <xdr:col>21</xdr:col>
                    <xdr:colOff>104775</xdr:colOff>
                    <xdr:row>24</xdr:row>
                    <xdr:rowOff>9525</xdr:rowOff>
                  </to>
                </anchor>
              </controlPr>
            </control>
          </mc:Choice>
        </mc:AlternateContent>
        <mc:AlternateContent xmlns:mc="http://schemas.openxmlformats.org/markup-compatibility/2006">
          <mc:Choice Requires="x14">
            <control shapeId="7221" r:id="rId42" name="Check Box 53">
              <controlPr defaultSize="0" print="0" autoFill="0" autoLine="0" autoPict="0">
                <anchor moveWithCells="1" sizeWithCells="1">
                  <from>
                    <xdr:col>20</xdr:col>
                    <xdr:colOff>0</xdr:colOff>
                    <xdr:row>23</xdr:row>
                    <xdr:rowOff>0</xdr:rowOff>
                  </from>
                  <to>
                    <xdr:col>21</xdr:col>
                    <xdr:colOff>104775</xdr:colOff>
                    <xdr:row>24</xdr:row>
                    <xdr:rowOff>9525</xdr:rowOff>
                  </to>
                </anchor>
              </controlPr>
            </control>
          </mc:Choice>
        </mc:AlternateContent>
        <mc:AlternateContent xmlns:mc="http://schemas.openxmlformats.org/markup-compatibility/2006">
          <mc:Choice Requires="x14">
            <control shapeId="7222" r:id="rId43" name="Check Box 54">
              <controlPr defaultSize="0" print="0" autoFill="0" autoLine="0" autoPict="0">
                <anchor moveWithCells="1" sizeWithCells="1">
                  <from>
                    <xdr:col>18</xdr:col>
                    <xdr:colOff>0</xdr:colOff>
                    <xdr:row>26</xdr:row>
                    <xdr:rowOff>0</xdr:rowOff>
                  </from>
                  <to>
                    <xdr:col>19</xdr:col>
                    <xdr:colOff>104775</xdr:colOff>
                    <xdr:row>27</xdr:row>
                    <xdr:rowOff>9525</xdr:rowOff>
                  </to>
                </anchor>
              </controlPr>
            </control>
          </mc:Choice>
        </mc:AlternateContent>
        <mc:AlternateContent xmlns:mc="http://schemas.openxmlformats.org/markup-compatibility/2006">
          <mc:Choice Requires="x14">
            <control shapeId="7223" r:id="rId44" name="Check Box 55">
              <controlPr defaultSize="0" print="0" autoFill="0" autoLine="0" autoPict="0">
                <anchor moveWithCells="1" sizeWithCells="1">
                  <from>
                    <xdr:col>18</xdr:col>
                    <xdr:colOff>0</xdr:colOff>
                    <xdr:row>26</xdr:row>
                    <xdr:rowOff>0</xdr:rowOff>
                  </from>
                  <to>
                    <xdr:col>19</xdr:col>
                    <xdr:colOff>104775</xdr:colOff>
                    <xdr:row>27</xdr:row>
                    <xdr:rowOff>9525</xdr:rowOff>
                  </to>
                </anchor>
              </controlPr>
            </control>
          </mc:Choice>
        </mc:AlternateContent>
        <mc:AlternateContent xmlns:mc="http://schemas.openxmlformats.org/markup-compatibility/2006">
          <mc:Choice Requires="x14">
            <control shapeId="7224" r:id="rId45" name="Check Box 56">
              <controlPr defaultSize="0" print="0" autoFill="0" autoLine="0" autoPict="0">
                <anchor moveWithCells="1" sizeWithCells="1">
                  <from>
                    <xdr:col>18</xdr:col>
                    <xdr:colOff>0</xdr:colOff>
                    <xdr:row>29</xdr:row>
                    <xdr:rowOff>0</xdr:rowOff>
                  </from>
                  <to>
                    <xdr:col>19</xdr:col>
                    <xdr:colOff>104775</xdr:colOff>
                    <xdr:row>30</xdr:row>
                    <xdr:rowOff>0</xdr:rowOff>
                  </to>
                </anchor>
              </controlPr>
            </control>
          </mc:Choice>
        </mc:AlternateContent>
        <mc:AlternateContent xmlns:mc="http://schemas.openxmlformats.org/markup-compatibility/2006">
          <mc:Choice Requires="x14">
            <control shapeId="7225" r:id="rId46" name="Check Box 57">
              <controlPr defaultSize="0" print="0" autoFill="0" autoLine="0" autoPict="0">
                <anchor moveWithCells="1" sizeWithCells="1">
                  <from>
                    <xdr:col>18</xdr:col>
                    <xdr:colOff>0</xdr:colOff>
                    <xdr:row>29</xdr:row>
                    <xdr:rowOff>0</xdr:rowOff>
                  </from>
                  <to>
                    <xdr:col>19</xdr:col>
                    <xdr:colOff>104775</xdr:colOff>
                    <xdr:row>30</xdr:row>
                    <xdr:rowOff>0</xdr:rowOff>
                  </to>
                </anchor>
              </controlPr>
            </control>
          </mc:Choice>
        </mc:AlternateContent>
        <mc:AlternateContent xmlns:mc="http://schemas.openxmlformats.org/markup-compatibility/2006">
          <mc:Choice Requires="x14">
            <control shapeId="7230" r:id="rId47" name="Check Box 62">
              <controlPr defaultSize="0" print="0" autoFill="0" autoLine="0" autoPict="0">
                <anchor moveWithCells="1" sizeWithCells="1">
                  <from>
                    <xdr:col>26</xdr:col>
                    <xdr:colOff>0</xdr:colOff>
                    <xdr:row>21</xdr:row>
                    <xdr:rowOff>0</xdr:rowOff>
                  </from>
                  <to>
                    <xdr:col>27</xdr:col>
                    <xdr:colOff>104775</xdr:colOff>
                    <xdr:row>22</xdr:row>
                    <xdr:rowOff>9525</xdr:rowOff>
                  </to>
                </anchor>
              </controlPr>
            </control>
          </mc:Choice>
        </mc:AlternateContent>
        <mc:AlternateContent xmlns:mc="http://schemas.openxmlformats.org/markup-compatibility/2006">
          <mc:Choice Requires="x14">
            <control shapeId="7231" r:id="rId48" name="Check Box 63">
              <controlPr defaultSize="0" print="0" autoFill="0" autoLine="0" autoPict="0">
                <anchor moveWithCells="1" sizeWithCells="1">
                  <from>
                    <xdr:col>29</xdr:col>
                    <xdr:colOff>0</xdr:colOff>
                    <xdr:row>21</xdr:row>
                    <xdr:rowOff>0</xdr:rowOff>
                  </from>
                  <to>
                    <xdr:col>30</xdr:col>
                    <xdr:colOff>104775</xdr:colOff>
                    <xdr:row>22</xdr:row>
                    <xdr:rowOff>9525</xdr:rowOff>
                  </to>
                </anchor>
              </controlPr>
            </control>
          </mc:Choice>
        </mc:AlternateContent>
        <mc:AlternateContent xmlns:mc="http://schemas.openxmlformats.org/markup-compatibility/2006">
          <mc:Choice Requires="x14">
            <control shapeId="7232" r:id="rId49" name="Check Box 64">
              <controlPr defaultSize="0" print="0" autoFill="0" autoLine="0" autoPict="0">
                <anchor moveWithCells="1" sizeWithCells="1">
                  <from>
                    <xdr:col>32</xdr:col>
                    <xdr:colOff>0</xdr:colOff>
                    <xdr:row>21</xdr:row>
                    <xdr:rowOff>0</xdr:rowOff>
                  </from>
                  <to>
                    <xdr:col>33</xdr:col>
                    <xdr:colOff>104775</xdr:colOff>
                    <xdr:row>22</xdr:row>
                    <xdr:rowOff>9525</xdr:rowOff>
                  </to>
                </anchor>
              </controlPr>
            </control>
          </mc:Choice>
        </mc:AlternateContent>
        <mc:AlternateContent xmlns:mc="http://schemas.openxmlformats.org/markup-compatibility/2006">
          <mc:Choice Requires="x14">
            <control shapeId="7233" r:id="rId50" name="Check Box 65">
              <controlPr defaultSize="0" print="0" autoFill="0" autoLine="0" autoPict="0">
                <anchor moveWithCells="1" sizeWithCells="1">
                  <from>
                    <xdr:col>26</xdr:col>
                    <xdr:colOff>0</xdr:colOff>
                    <xdr:row>21</xdr:row>
                    <xdr:rowOff>0</xdr:rowOff>
                  </from>
                  <to>
                    <xdr:col>27</xdr:col>
                    <xdr:colOff>104775</xdr:colOff>
                    <xdr:row>22</xdr:row>
                    <xdr:rowOff>9525</xdr:rowOff>
                  </to>
                </anchor>
              </controlPr>
            </control>
          </mc:Choice>
        </mc:AlternateContent>
        <mc:AlternateContent xmlns:mc="http://schemas.openxmlformats.org/markup-compatibility/2006">
          <mc:Choice Requires="x14">
            <control shapeId="7234" r:id="rId51" name="Check Box 66">
              <controlPr defaultSize="0" print="0" autoFill="0" autoLine="0" autoPict="0">
                <anchor moveWithCells="1" sizeWithCells="1">
                  <from>
                    <xdr:col>27</xdr:col>
                    <xdr:colOff>0</xdr:colOff>
                    <xdr:row>23</xdr:row>
                    <xdr:rowOff>0</xdr:rowOff>
                  </from>
                  <to>
                    <xdr:col>28</xdr:col>
                    <xdr:colOff>104775</xdr:colOff>
                    <xdr:row>24</xdr:row>
                    <xdr:rowOff>9525</xdr:rowOff>
                  </to>
                </anchor>
              </controlPr>
            </control>
          </mc:Choice>
        </mc:AlternateContent>
        <mc:AlternateContent xmlns:mc="http://schemas.openxmlformats.org/markup-compatibility/2006">
          <mc:Choice Requires="x14">
            <control shapeId="7235" r:id="rId52" name="Check Box 67">
              <controlPr defaultSize="0" print="0" autoFill="0" autoLine="0" autoPict="0">
                <anchor moveWithCells="1" sizeWithCells="1">
                  <from>
                    <xdr:col>27</xdr:col>
                    <xdr:colOff>0</xdr:colOff>
                    <xdr:row>23</xdr:row>
                    <xdr:rowOff>0</xdr:rowOff>
                  </from>
                  <to>
                    <xdr:col>28</xdr:col>
                    <xdr:colOff>104775</xdr:colOff>
                    <xdr:row>24</xdr:row>
                    <xdr:rowOff>9525</xdr:rowOff>
                  </to>
                </anchor>
              </controlPr>
            </control>
          </mc:Choice>
        </mc:AlternateContent>
        <mc:AlternateContent xmlns:mc="http://schemas.openxmlformats.org/markup-compatibility/2006">
          <mc:Choice Requires="x14">
            <control shapeId="7236" r:id="rId53" name="Check Box 68">
              <controlPr defaultSize="0" print="0" autoFill="0" autoLine="0" autoPict="0">
                <anchor moveWithCells="1" sizeWithCells="1">
                  <from>
                    <xdr:col>26</xdr:col>
                    <xdr:colOff>0</xdr:colOff>
                    <xdr:row>24</xdr:row>
                    <xdr:rowOff>0</xdr:rowOff>
                  </from>
                  <to>
                    <xdr:col>27</xdr:col>
                    <xdr:colOff>104775</xdr:colOff>
                    <xdr:row>25</xdr:row>
                    <xdr:rowOff>9525</xdr:rowOff>
                  </to>
                </anchor>
              </controlPr>
            </control>
          </mc:Choice>
        </mc:AlternateContent>
        <mc:AlternateContent xmlns:mc="http://schemas.openxmlformats.org/markup-compatibility/2006">
          <mc:Choice Requires="x14">
            <control shapeId="7237" r:id="rId54" name="Check Box 69">
              <controlPr defaultSize="0" print="0" autoFill="0" autoLine="0" autoPict="0">
                <anchor moveWithCells="1" sizeWithCells="1">
                  <from>
                    <xdr:col>26</xdr:col>
                    <xdr:colOff>0</xdr:colOff>
                    <xdr:row>24</xdr:row>
                    <xdr:rowOff>0</xdr:rowOff>
                  </from>
                  <to>
                    <xdr:col>27</xdr:col>
                    <xdr:colOff>104775</xdr:colOff>
                    <xdr:row>25</xdr:row>
                    <xdr:rowOff>9525</xdr:rowOff>
                  </to>
                </anchor>
              </controlPr>
            </control>
          </mc:Choice>
        </mc:AlternateContent>
        <mc:AlternateContent xmlns:mc="http://schemas.openxmlformats.org/markup-compatibility/2006">
          <mc:Choice Requires="x14">
            <control shapeId="7238" r:id="rId55" name="Check Box 70">
              <controlPr defaultSize="0" print="0" autoFill="0" autoLine="0" autoPict="0">
                <anchor moveWithCells="1" sizeWithCells="1">
                  <from>
                    <xdr:col>26</xdr:col>
                    <xdr:colOff>0</xdr:colOff>
                    <xdr:row>25</xdr:row>
                    <xdr:rowOff>0</xdr:rowOff>
                  </from>
                  <to>
                    <xdr:col>27</xdr:col>
                    <xdr:colOff>104775</xdr:colOff>
                    <xdr:row>26</xdr:row>
                    <xdr:rowOff>9525</xdr:rowOff>
                  </to>
                </anchor>
              </controlPr>
            </control>
          </mc:Choice>
        </mc:AlternateContent>
        <mc:AlternateContent xmlns:mc="http://schemas.openxmlformats.org/markup-compatibility/2006">
          <mc:Choice Requires="x14">
            <control shapeId="7239" r:id="rId56" name="Check Box 71">
              <controlPr defaultSize="0" print="0" autoFill="0" autoLine="0" autoPict="0">
                <anchor moveWithCells="1" sizeWithCells="1">
                  <from>
                    <xdr:col>26</xdr:col>
                    <xdr:colOff>0</xdr:colOff>
                    <xdr:row>25</xdr:row>
                    <xdr:rowOff>0</xdr:rowOff>
                  </from>
                  <to>
                    <xdr:col>27</xdr:col>
                    <xdr:colOff>104775</xdr:colOff>
                    <xdr:row>26</xdr:row>
                    <xdr:rowOff>9525</xdr:rowOff>
                  </to>
                </anchor>
              </controlPr>
            </control>
          </mc:Choice>
        </mc:AlternateContent>
        <mc:AlternateContent xmlns:mc="http://schemas.openxmlformats.org/markup-compatibility/2006">
          <mc:Choice Requires="x14">
            <control shapeId="7240" r:id="rId57" name="Check Box 72">
              <controlPr defaultSize="0" print="0" autoFill="0" autoLine="0" autoPict="0">
                <anchor moveWithCells="1" sizeWithCells="1">
                  <from>
                    <xdr:col>26</xdr:col>
                    <xdr:colOff>0</xdr:colOff>
                    <xdr:row>27</xdr:row>
                    <xdr:rowOff>0</xdr:rowOff>
                  </from>
                  <to>
                    <xdr:col>27</xdr:col>
                    <xdr:colOff>104775</xdr:colOff>
                    <xdr:row>28</xdr:row>
                    <xdr:rowOff>9525</xdr:rowOff>
                  </to>
                </anchor>
              </controlPr>
            </control>
          </mc:Choice>
        </mc:AlternateContent>
        <mc:AlternateContent xmlns:mc="http://schemas.openxmlformats.org/markup-compatibility/2006">
          <mc:Choice Requires="x14">
            <control shapeId="7241" r:id="rId58" name="Check Box 73">
              <controlPr defaultSize="0" print="0" autoFill="0" autoLine="0" autoPict="0">
                <anchor moveWithCells="1" sizeWithCells="1">
                  <from>
                    <xdr:col>26</xdr:col>
                    <xdr:colOff>0</xdr:colOff>
                    <xdr:row>27</xdr:row>
                    <xdr:rowOff>0</xdr:rowOff>
                  </from>
                  <to>
                    <xdr:col>27</xdr:col>
                    <xdr:colOff>104775</xdr:colOff>
                    <xdr:row>28</xdr:row>
                    <xdr:rowOff>9525</xdr:rowOff>
                  </to>
                </anchor>
              </controlPr>
            </control>
          </mc:Choice>
        </mc:AlternateContent>
        <mc:AlternateContent xmlns:mc="http://schemas.openxmlformats.org/markup-compatibility/2006">
          <mc:Choice Requires="x14">
            <control shapeId="7242" r:id="rId59" name="Check Box 74">
              <controlPr defaultSize="0" print="0" autoFill="0" autoLine="0" autoPict="0">
                <anchor moveWithCells="1" sizeWithCells="1">
                  <from>
                    <xdr:col>26</xdr:col>
                    <xdr:colOff>0</xdr:colOff>
                    <xdr:row>28</xdr:row>
                    <xdr:rowOff>0</xdr:rowOff>
                  </from>
                  <to>
                    <xdr:col>27</xdr:col>
                    <xdr:colOff>104775</xdr:colOff>
                    <xdr:row>29</xdr:row>
                    <xdr:rowOff>9525</xdr:rowOff>
                  </to>
                </anchor>
              </controlPr>
            </control>
          </mc:Choice>
        </mc:AlternateContent>
        <mc:AlternateContent xmlns:mc="http://schemas.openxmlformats.org/markup-compatibility/2006">
          <mc:Choice Requires="x14">
            <control shapeId="7243" r:id="rId60" name="Check Box 75">
              <controlPr defaultSize="0" print="0" autoFill="0" autoLine="0" autoPict="0">
                <anchor moveWithCells="1" sizeWithCells="1">
                  <from>
                    <xdr:col>26</xdr:col>
                    <xdr:colOff>0</xdr:colOff>
                    <xdr:row>28</xdr:row>
                    <xdr:rowOff>0</xdr:rowOff>
                  </from>
                  <to>
                    <xdr:col>27</xdr:col>
                    <xdr:colOff>104775</xdr:colOff>
                    <xdr:row>29</xdr:row>
                    <xdr:rowOff>9525</xdr:rowOff>
                  </to>
                </anchor>
              </controlPr>
            </control>
          </mc:Choice>
        </mc:AlternateContent>
        <mc:AlternateContent xmlns:mc="http://schemas.openxmlformats.org/markup-compatibility/2006">
          <mc:Choice Requires="x14">
            <control shapeId="7248" r:id="rId61" name="Check Box 80">
              <controlPr defaultSize="0" print="0" autoFill="0" autoLine="0" autoPict="0">
                <anchor moveWithCells="1" sizeWithCells="1">
                  <from>
                    <xdr:col>29</xdr:col>
                    <xdr:colOff>0</xdr:colOff>
                    <xdr:row>24</xdr:row>
                    <xdr:rowOff>0</xdr:rowOff>
                  </from>
                  <to>
                    <xdr:col>30</xdr:col>
                    <xdr:colOff>104775</xdr:colOff>
                    <xdr:row>25</xdr:row>
                    <xdr:rowOff>9525</xdr:rowOff>
                  </to>
                </anchor>
              </controlPr>
            </control>
          </mc:Choice>
        </mc:AlternateContent>
        <mc:AlternateContent xmlns:mc="http://schemas.openxmlformats.org/markup-compatibility/2006">
          <mc:Choice Requires="x14">
            <control shapeId="7249" r:id="rId62" name="Check Box 81">
              <controlPr defaultSize="0" print="0" autoFill="0" autoLine="0" autoPict="0">
                <anchor moveWithCells="1" sizeWithCells="1">
                  <from>
                    <xdr:col>29</xdr:col>
                    <xdr:colOff>0</xdr:colOff>
                    <xdr:row>25</xdr:row>
                    <xdr:rowOff>0</xdr:rowOff>
                  </from>
                  <to>
                    <xdr:col>30</xdr:col>
                    <xdr:colOff>104775</xdr:colOff>
                    <xdr:row>26</xdr:row>
                    <xdr:rowOff>9525</xdr:rowOff>
                  </to>
                </anchor>
              </controlPr>
            </control>
          </mc:Choice>
        </mc:AlternateContent>
        <mc:AlternateContent xmlns:mc="http://schemas.openxmlformats.org/markup-compatibility/2006">
          <mc:Choice Requires="x14">
            <control shapeId="7250" r:id="rId63" name="Check Box 82">
              <controlPr defaultSize="0" print="0" autoFill="0" autoLine="0" autoPict="0">
                <anchor moveWithCells="1" sizeWithCells="1">
                  <from>
                    <xdr:col>29</xdr:col>
                    <xdr:colOff>0</xdr:colOff>
                    <xdr:row>27</xdr:row>
                    <xdr:rowOff>0</xdr:rowOff>
                  </from>
                  <to>
                    <xdr:col>30</xdr:col>
                    <xdr:colOff>104775</xdr:colOff>
                    <xdr:row>28</xdr:row>
                    <xdr:rowOff>9525</xdr:rowOff>
                  </to>
                </anchor>
              </controlPr>
            </control>
          </mc:Choice>
        </mc:AlternateContent>
        <mc:AlternateContent xmlns:mc="http://schemas.openxmlformats.org/markup-compatibility/2006">
          <mc:Choice Requires="x14">
            <control shapeId="7251" r:id="rId64" name="Check Box 83">
              <controlPr defaultSize="0" print="0" autoFill="0" autoLine="0" autoPict="0">
                <anchor moveWithCells="1" sizeWithCells="1">
                  <from>
                    <xdr:col>29</xdr:col>
                    <xdr:colOff>0</xdr:colOff>
                    <xdr:row>28</xdr:row>
                    <xdr:rowOff>0</xdr:rowOff>
                  </from>
                  <to>
                    <xdr:col>30</xdr:col>
                    <xdr:colOff>104775</xdr:colOff>
                    <xdr:row>29</xdr:row>
                    <xdr:rowOff>9525</xdr:rowOff>
                  </to>
                </anchor>
              </controlPr>
            </control>
          </mc:Choice>
        </mc:AlternateContent>
        <mc:AlternateContent xmlns:mc="http://schemas.openxmlformats.org/markup-compatibility/2006">
          <mc:Choice Requires="x14">
            <control shapeId="7255" r:id="rId65" name="Check Box 87">
              <controlPr defaultSize="0" print="0" autoFill="0" autoLine="0" autoPict="0">
                <anchor moveWithCells="1" sizeWithCells="1">
                  <from>
                    <xdr:col>36</xdr:col>
                    <xdr:colOff>0</xdr:colOff>
                    <xdr:row>6</xdr:row>
                    <xdr:rowOff>0</xdr:rowOff>
                  </from>
                  <to>
                    <xdr:col>37</xdr:col>
                    <xdr:colOff>104775</xdr:colOff>
                    <xdr:row>7</xdr:row>
                    <xdr:rowOff>9525</xdr:rowOff>
                  </to>
                </anchor>
              </controlPr>
            </control>
          </mc:Choice>
        </mc:AlternateContent>
        <mc:AlternateContent xmlns:mc="http://schemas.openxmlformats.org/markup-compatibility/2006">
          <mc:Choice Requires="x14">
            <control shapeId="7256" r:id="rId66" name="Check Box 88">
              <controlPr defaultSize="0" print="0" autoFill="0" autoLine="0" autoPict="0">
                <anchor moveWithCells="1" sizeWithCells="1">
                  <from>
                    <xdr:col>36</xdr:col>
                    <xdr:colOff>0</xdr:colOff>
                    <xdr:row>7</xdr:row>
                    <xdr:rowOff>0</xdr:rowOff>
                  </from>
                  <to>
                    <xdr:col>37</xdr:col>
                    <xdr:colOff>104775</xdr:colOff>
                    <xdr:row>8</xdr:row>
                    <xdr:rowOff>9525</xdr:rowOff>
                  </to>
                </anchor>
              </controlPr>
            </control>
          </mc:Choice>
        </mc:AlternateContent>
        <mc:AlternateContent xmlns:mc="http://schemas.openxmlformats.org/markup-compatibility/2006">
          <mc:Choice Requires="x14">
            <control shapeId="7257" r:id="rId67" name="Check Box 89">
              <controlPr defaultSize="0" print="0" autoFill="0" autoLine="0" autoPict="0">
                <anchor moveWithCells="1" sizeWithCells="1">
                  <from>
                    <xdr:col>36</xdr:col>
                    <xdr:colOff>0</xdr:colOff>
                    <xdr:row>14</xdr:row>
                    <xdr:rowOff>0</xdr:rowOff>
                  </from>
                  <to>
                    <xdr:col>37</xdr:col>
                    <xdr:colOff>104775</xdr:colOff>
                    <xdr:row>15</xdr:row>
                    <xdr:rowOff>9525</xdr:rowOff>
                  </to>
                </anchor>
              </controlPr>
            </control>
          </mc:Choice>
        </mc:AlternateContent>
        <mc:AlternateContent xmlns:mc="http://schemas.openxmlformats.org/markup-compatibility/2006">
          <mc:Choice Requires="x14">
            <control shapeId="7258" r:id="rId68" name="Check Box 90">
              <controlPr defaultSize="0" print="0" autoFill="0" autoLine="0" autoPict="0">
                <anchor moveWithCells="1" sizeWithCells="1">
                  <from>
                    <xdr:col>36</xdr:col>
                    <xdr:colOff>0</xdr:colOff>
                    <xdr:row>15</xdr:row>
                    <xdr:rowOff>0</xdr:rowOff>
                  </from>
                  <to>
                    <xdr:col>37</xdr:col>
                    <xdr:colOff>104775</xdr:colOff>
                    <xdr:row>16</xdr:row>
                    <xdr:rowOff>9525</xdr:rowOff>
                  </to>
                </anchor>
              </controlPr>
            </control>
          </mc:Choice>
        </mc:AlternateContent>
        <mc:AlternateContent xmlns:mc="http://schemas.openxmlformats.org/markup-compatibility/2006">
          <mc:Choice Requires="x14">
            <control shapeId="7259" r:id="rId69" name="Check Box 91">
              <controlPr defaultSize="0" print="0" autoFill="0" autoLine="0" autoPict="0">
                <anchor moveWithCells="1" sizeWithCells="1">
                  <from>
                    <xdr:col>36</xdr:col>
                    <xdr:colOff>0</xdr:colOff>
                    <xdr:row>16</xdr:row>
                    <xdr:rowOff>0</xdr:rowOff>
                  </from>
                  <to>
                    <xdr:col>37</xdr:col>
                    <xdr:colOff>104775</xdr:colOff>
                    <xdr:row>17</xdr:row>
                    <xdr:rowOff>9525</xdr:rowOff>
                  </to>
                </anchor>
              </controlPr>
            </control>
          </mc:Choice>
        </mc:AlternateContent>
        <mc:AlternateContent xmlns:mc="http://schemas.openxmlformats.org/markup-compatibility/2006">
          <mc:Choice Requires="x14">
            <control shapeId="7260" r:id="rId70" name="Check Box 92">
              <controlPr defaultSize="0" print="0" autoFill="0" autoLine="0" autoPict="0">
                <anchor moveWithCells="1" sizeWithCells="1">
                  <from>
                    <xdr:col>36</xdr:col>
                    <xdr:colOff>0</xdr:colOff>
                    <xdr:row>17</xdr:row>
                    <xdr:rowOff>0</xdr:rowOff>
                  </from>
                  <to>
                    <xdr:col>37</xdr:col>
                    <xdr:colOff>104775</xdr:colOff>
                    <xdr:row>18</xdr:row>
                    <xdr:rowOff>9525</xdr:rowOff>
                  </to>
                </anchor>
              </controlPr>
            </control>
          </mc:Choice>
        </mc:AlternateContent>
        <mc:AlternateContent xmlns:mc="http://schemas.openxmlformats.org/markup-compatibility/2006">
          <mc:Choice Requires="x14">
            <control shapeId="7261" r:id="rId71" name="Check Box 93">
              <controlPr defaultSize="0" print="0" autoFill="0" autoLine="0" autoPict="0">
                <anchor moveWithCells="1" sizeWithCells="1">
                  <from>
                    <xdr:col>36</xdr:col>
                    <xdr:colOff>0</xdr:colOff>
                    <xdr:row>18</xdr:row>
                    <xdr:rowOff>0</xdr:rowOff>
                  </from>
                  <to>
                    <xdr:col>37</xdr:col>
                    <xdr:colOff>104775</xdr:colOff>
                    <xdr:row>19</xdr:row>
                    <xdr:rowOff>9525</xdr:rowOff>
                  </to>
                </anchor>
              </controlPr>
            </control>
          </mc:Choice>
        </mc:AlternateContent>
        <mc:AlternateContent xmlns:mc="http://schemas.openxmlformats.org/markup-compatibility/2006">
          <mc:Choice Requires="x14">
            <control shapeId="7262" r:id="rId72" name="Check Box 94">
              <controlPr defaultSize="0" print="0" autoFill="0" autoLine="0" autoPict="0">
                <anchor moveWithCells="1" sizeWithCells="1">
                  <from>
                    <xdr:col>36</xdr:col>
                    <xdr:colOff>0</xdr:colOff>
                    <xdr:row>24</xdr:row>
                    <xdr:rowOff>0</xdr:rowOff>
                  </from>
                  <to>
                    <xdr:col>37</xdr:col>
                    <xdr:colOff>104775</xdr:colOff>
                    <xdr:row>25</xdr:row>
                    <xdr:rowOff>9525</xdr:rowOff>
                  </to>
                </anchor>
              </controlPr>
            </control>
          </mc:Choice>
        </mc:AlternateContent>
        <mc:AlternateContent xmlns:mc="http://schemas.openxmlformats.org/markup-compatibility/2006">
          <mc:Choice Requires="x14">
            <control shapeId="7263" r:id="rId73" name="Check Box 95">
              <controlPr defaultSize="0" print="0" autoFill="0" autoLine="0" autoPict="0">
                <anchor moveWithCells="1" sizeWithCells="1">
                  <from>
                    <xdr:col>36</xdr:col>
                    <xdr:colOff>0</xdr:colOff>
                    <xdr:row>25</xdr:row>
                    <xdr:rowOff>0</xdr:rowOff>
                  </from>
                  <to>
                    <xdr:col>37</xdr:col>
                    <xdr:colOff>104775</xdr:colOff>
                    <xdr:row>26</xdr:row>
                    <xdr:rowOff>9525</xdr:rowOff>
                  </to>
                </anchor>
              </controlPr>
            </control>
          </mc:Choice>
        </mc:AlternateContent>
        <mc:AlternateContent xmlns:mc="http://schemas.openxmlformats.org/markup-compatibility/2006">
          <mc:Choice Requires="x14">
            <control shapeId="7264" r:id="rId74" name="Check Box 96">
              <controlPr defaultSize="0" print="0" autoFill="0" autoLine="0" autoPict="0">
                <anchor moveWithCells="1" sizeWithCells="1">
                  <from>
                    <xdr:col>36</xdr:col>
                    <xdr:colOff>0</xdr:colOff>
                    <xdr:row>26</xdr:row>
                    <xdr:rowOff>0</xdr:rowOff>
                  </from>
                  <to>
                    <xdr:col>37</xdr:col>
                    <xdr:colOff>104775</xdr:colOff>
                    <xdr:row>27</xdr:row>
                    <xdr:rowOff>9525</xdr:rowOff>
                  </to>
                </anchor>
              </controlPr>
            </control>
          </mc:Choice>
        </mc:AlternateContent>
        <mc:AlternateContent xmlns:mc="http://schemas.openxmlformats.org/markup-compatibility/2006">
          <mc:Choice Requires="x14">
            <control shapeId="7273" r:id="rId75" name="Check Box 105">
              <controlPr defaultSize="0" print="0" autoFill="0" autoLine="0" autoPict="0">
                <anchor moveWithCells="1" sizeWithCells="1">
                  <from>
                    <xdr:col>5</xdr:col>
                    <xdr:colOff>190500</xdr:colOff>
                    <xdr:row>31</xdr:row>
                    <xdr:rowOff>171450</xdr:rowOff>
                  </from>
                  <to>
                    <xdr:col>7</xdr:col>
                    <xdr:colOff>104775</xdr:colOff>
                    <xdr:row>33</xdr:row>
                    <xdr:rowOff>0</xdr:rowOff>
                  </to>
                </anchor>
              </controlPr>
            </control>
          </mc:Choice>
        </mc:AlternateContent>
        <mc:AlternateContent xmlns:mc="http://schemas.openxmlformats.org/markup-compatibility/2006">
          <mc:Choice Requires="x14">
            <control shapeId="7276" r:id="rId76" name="Check Box 108">
              <controlPr defaultSize="0" print="0" autoFill="0" autoLine="0" autoPict="0">
                <anchor moveWithCells="1" sizeWithCells="1">
                  <from>
                    <xdr:col>35</xdr:col>
                    <xdr:colOff>190500</xdr:colOff>
                    <xdr:row>31</xdr:row>
                    <xdr:rowOff>180975</xdr:rowOff>
                  </from>
                  <to>
                    <xdr:col>37</xdr:col>
                    <xdr:colOff>104775</xdr:colOff>
                    <xdr:row>33</xdr:row>
                    <xdr:rowOff>9525</xdr:rowOff>
                  </to>
                </anchor>
              </controlPr>
            </control>
          </mc:Choice>
        </mc:AlternateContent>
        <mc:AlternateContent xmlns:mc="http://schemas.openxmlformats.org/markup-compatibility/2006">
          <mc:Choice Requires="x14">
            <control shapeId="7277" r:id="rId77" name="Check Box 109">
              <controlPr defaultSize="0" print="0" autoFill="0" autoLine="0" autoPict="0">
                <anchor moveWithCells="1" sizeWithCells="1">
                  <from>
                    <xdr:col>1</xdr:col>
                    <xdr:colOff>171450</xdr:colOff>
                    <xdr:row>30</xdr:row>
                    <xdr:rowOff>180975</xdr:rowOff>
                  </from>
                  <to>
                    <xdr:col>3</xdr:col>
                    <xdr:colOff>104775</xdr:colOff>
                    <xdr:row>32</xdr:row>
                    <xdr:rowOff>9525</xdr:rowOff>
                  </to>
                </anchor>
              </controlPr>
            </control>
          </mc:Choice>
        </mc:AlternateContent>
        <mc:AlternateContent xmlns:mc="http://schemas.openxmlformats.org/markup-compatibility/2006">
          <mc:Choice Requires="x14">
            <control shapeId="7278" r:id="rId78" name="Check Box 110">
              <controlPr defaultSize="0" print="0" autoFill="0" autoLine="0" autoPict="0">
                <anchor moveWithCells="1" sizeWithCells="1">
                  <from>
                    <xdr:col>5</xdr:col>
                    <xdr:colOff>190500</xdr:colOff>
                    <xdr:row>37</xdr:row>
                    <xdr:rowOff>171450</xdr:rowOff>
                  </from>
                  <to>
                    <xdr:col>7</xdr:col>
                    <xdr:colOff>104775</xdr:colOff>
                    <xdr:row>39</xdr:row>
                    <xdr:rowOff>0</xdr:rowOff>
                  </to>
                </anchor>
              </controlPr>
            </control>
          </mc:Choice>
        </mc:AlternateContent>
        <mc:AlternateContent xmlns:mc="http://schemas.openxmlformats.org/markup-compatibility/2006">
          <mc:Choice Requires="x14">
            <control shapeId="7279" r:id="rId79" name="Check Box 111">
              <controlPr defaultSize="0" print="0" autoFill="0" autoLine="0" autoPict="0">
                <anchor moveWithCells="1" sizeWithCells="1">
                  <from>
                    <xdr:col>35</xdr:col>
                    <xdr:colOff>190500</xdr:colOff>
                    <xdr:row>37</xdr:row>
                    <xdr:rowOff>180975</xdr:rowOff>
                  </from>
                  <to>
                    <xdr:col>37</xdr:col>
                    <xdr:colOff>104775</xdr:colOff>
                    <xdr:row>39</xdr:row>
                    <xdr:rowOff>9525</xdr:rowOff>
                  </to>
                </anchor>
              </controlPr>
            </control>
          </mc:Choice>
        </mc:AlternateContent>
        <mc:AlternateContent xmlns:mc="http://schemas.openxmlformats.org/markup-compatibility/2006">
          <mc:Choice Requires="x14">
            <control shapeId="7280" r:id="rId80" name="Check Box 112">
              <controlPr defaultSize="0" print="0" autoFill="0" autoLine="0" autoPict="0">
                <anchor moveWithCells="1" sizeWithCells="1">
                  <from>
                    <xdr:col>1</xdr:col>
                    <xdr:colOff>171450</xdr:colOff>
                    <xdr:row>36</xdr:row>
                    <xdr:rowOff>180975</xdr:rowOff>
                  </from>
                  <to>
                    <xdr:col>3</xdr:col>
                    <xdr:colOff>104775</xdr:colOff>
                    <xdr:row>38</xdr:row>
                    <xdr:rowOff>9525</xdr:rowOff>
                  </to>
                </anchor>
              </controlPr>
            </control>
          </mc:Choice>
        </mc:AlternateContent>
        <mc:AlternateContent xmlns:mc="http://schemas.openxmlformats.org/markup-compatibility/2006">
          <mc:Choice Requires="x14">
            <control shapeId="7281" r:id="rId81" name="Check Box 113">
              <controlPr defaultSize="0" print="0" autoFill="0" autoLine="0" autoPict="0">
                <anchor moveWithCells="1" sizeWithCells="1">
                  <from>
                    <xdr:col>5</xdr:col>
                    <xdr:colOff>190500</xdr:colOff>
                    <xdr:row>43</xdr:row>
                    <xdr:rowOff>171450</xdr:rowOff>
                  </from>
                  <to>
                    <xdr:col>7</xdr:col>
                    <xdr:colOff>104775</xdr:colOff>
                    <xdr:row>45</xdr:row>
                    <xdr:rowOff>0</xdr:rowOff>
                  </to>
                </anchor>
              </controlPr>
            </control>
          </mc:Choice>
        </mc:AlternateContent>
        <mc:AlternateContent xmlns:mc="http://schemas.openxmlformats.org/markup-compatibility/2006">
          <mc:Choice Requires="x14">
            <control shapeId="7282" r:id="rId82" name="Check Box 114">
              <controlPr defaultSize="0" print="0" autoFill="0" autoLine="0" autoPict="0">
                <anchor moveWithCells="1" sizeWithCells="1">
                  <from>
                    <xdr:col>35</xdr:col>
                    <xdr:colOff>190500</xdr:colOff>
                    <xdr:row>43</xdr:row>
                    <xdr:rowOff>180975</xdr:rowOff>
                  </from>
                  <to>
                    <xdr:col>37</xdr:col>
                    <xdr:colOff>104775</xdr:colOff>
                    <xdr:row>45</xdr:row>
                    <xdr:rowOff>9525</xdr:rowOff>
                  </to>
                </anchor>
              </controlPr>
            </control>
          </mc:Choice>
        </mc:AlternateContent>
        <mc:AlternateContent xmlns:mc="http://schemas.openxmlformats.org/markup-compatibility/2006">
          <mc:Choice Requires="x14">
            <control shapeId="7283" r:id="rId83" name="Check Box 115">
              <controlPr defaultSize="0" print="0" autoFill="0" autoLine="0" autoPict="0">
                <anchor moveWithCells="1" sizeWithCells="1">
                  <from>
                    <xdr:col>1</xdr:col>
                    <xdr:colOff>171450</xdr:colOff>
                    <xdr:row>42</xdr:row>
                    <xdr:rowOff>180975</xdr:rowOff>
                  </from>
                  <to>
                    <xdr:col>3</xdr:col>
                    <xdr:colOff>104775</xdr:colOff>
                    <xdr:row>44</xdr:row>
                    <xdr:rowOff>9525</xdr:rowOff>
                  </to>
                </anchor>
              </controlPr>
            </control>
          </mc:Choice>
        </mc:AlternateContent>
        <mc:AlternateContent xmlns:mc="http://schemas.openxmlformats.org/markup-compatibility/2006">
          <mc:Choice Requires="x14">
            <control shapeId="7284" r:id="rId84" name="Check Box 116">
              <controlPr defaultSize="0" print="0" autoFill="0" autoLine="0" autoPict="0">
                <anchor moveWithCells="1" sizeWithCells="1">
                  <from>
                    <xdr:col>5</xdr:col>
                    <xdr:colOff>190500</xdr:colOff>
                    <xdr:row>32</xdr:row>
                    <xdr:rowOff>171450</xdr:rowOff>
                  </from>
                  <to>
                    <xdr:col>7</xdr:col>
                    <xdr:colOff>104775</xdr:colOff>
                    <xdr:row>34</xdr:row>
                    <xdr:rowOff>0</xdr:rowOff>
                  </to>
                </anchor>
              </controlPr>
            </control>
          </mc:Choice>
        </mc:AlternateContent>
        <mc:AlternateContent xmlns:mc="http://schemas.openxmlformats.org/markup-compatibility/2006">
          <mc:Choice Requires="x14">
            <control shapeId="7285" r:id="rId85" name="Check Box 117">
              <controlPr defaultSize="0" print="0" autoFill="0" autoLine="0" autoPict="0">
                <anchor moveWithCells="1" sizeWithCells="1">
                  <from>
                    <xdr:col>5</xdr:col>
                    <xdr:colOff>190500</xdr:colOff>
                    <xdr:row>38</xdr:row>
                    <xdr:rowOff>171450</xdr:rowOff>
                  </from>
                  <to>
                    <xdr:col>7</xdr:col>
                    <xdr:colOff>104775</xdr:colOff>
                    <xdr:row>40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BA55"/>
  <sheetViews>
    <sheetView showGridLines="0" showRowColHeaders="0" zoomScaleNormal="100" workbookViewId="0"/>
  </sheetViews>
  <sheetFormatPr defaultColWidth="6.25" defaultRowHeight="12"/>
  <cols>
    <col min="1" max="1" width="4.125" style="18" customWidth="1"/>
    <col min="2" max="2" width="2.375" style="18" customWidth="1"/>
    <col min="3" max="45" width="2.625" style="18" customWidth="1"/>
    <col min="46" max="53" width="5.625" style="18" hidden="1" customWidth="1"/>
    <col min="54" max="72" width="2.625" style="18" customWidth="1"/>
    <col min="73" max="16384" width="6.25" style="18"/>
  </cols>
  <sheetData>
    <row r="2" spans="2:52">
      <c r="B2" s="231"/>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44"/>
    </row>
    <row r="3" spans="2:52" ht="14.25">
      <c r="B3" s="22"/>
      <c r="C3" s="232" t="s">
        <v>136</v>
      </c>
      <c r="D3" s="20"/>
      <c r="E3" s="233"/>
      <c r="F3" s="233"/>
      <c r="G3" s="233"/>
      <c r="H3" s="234"/>
      <c r="I3" s="233"/>
      <c r="J3" s="233"/>
      <c r="K3" s="233"/>
      <c r="L3" s="233"/>
      <c r="M3" s="233"/>
      <c r="N3" s="233"/>
      <c r="O3" s="233"/>
      <c r="P3" s="233"/>
      <c r="Q3" s="233"/>
      <c r="R3" s="233"/>
      <c r="S3" s="233"/>
      <c r="T3" s="233"/>
      <c r="U3" s="233"/>
      <c r="V3" s="233"/>
      <c r="W3" s="233"/>
      <c r="X3" s="232"/>
      <c r="Y3" s="233"/>
      <c r="Z3" s="20"/>
      <c r="AA3" s="232"/>
      <c r="AB3" s="233"/>
      <c r="AC3" s="233"/>
      <c r="AD3" s="233"/>
      <c r="AE3" s="233"/>
      <c r="AF3" s="233"/>
      <c r="AG3" s="233"/>
      <c r="AH3" s="233"/>
      <c r="AI3" s="233"/>
      <c r="AJ3" s="233"/>
      <c r="AK3" s="234"/>
      <c r="AL3" s="233"/>
      <c r="AM3" s="233"/>
      <c r="AN3" s="20"/>
      <c r="AO3" s="20"/>
      <c r="AP3" s="20"/>
      <c r="AQ3" s="235"/>
      <c r="AR3" s="39"/>
    </row>
    <row r="4" spans="2:52" ht="14.25" thickBot="1">
      <c r="B4" s="22"/>
      <c r="C4" s="183" t="s">
        <v>139</v>
      </c>
      <c r="D4" s="233"/>
      <c r="E4" s="37"/>
      <c r="F4" s="37"/>
      <c r="G4" s="37"/>
      <c r="H4" s="236"/>
      <c r="I4" s="37"/>
      <c r="J4" s="37"/>
      <c r="K4" s="37"/>
      <c r="L4" s="37"/>
      <c r="M4" s="37"/>
      <c r="N4" s="37"/>
      <c r="O4" s="37"/>
      <c r="P4" s="37"/>
      <c r="Q4" s="37"/>
      <c r="R4" s="37"/>
      <c r="S4" s="37"/>
      <c r="T4" s="37"/>
      <c r="U4" s="37"/>
      <c r="V4" s="37"/>
      <c r="W4" s="37"/>
      <c r="X4" s="37"/>
      <c r="Y4" s="37"/>
      <c r="Z4" s="37"/>
      <c r="AA4" s="37"/>
      <c r="AB4" s="37"/>
      <c r="AC4" s="37"/>
      <c r="AD4" s="17"/>
      <c r="AE4" s="17"/>
      <c r="AF4" s="17"/>
      <c r="AG4" s="17"/>
      <c r="AH4" s="17"/>
      <c r="AI4" s="17"/>
      <c r="AJ4" s="17"/>
      <c r="AK4" s="17"/>
      <c r="AL4" s="17"/>
      <c r="AM4" s="17"/>
      <c r="AN4" s="41"/>
      <c r="AO4" s="20"/>
      <c r="AP4" s="20"/>
      <c r="AQ4" s="20"/>
      <c r="AR4" s="39"/>
    </row>
    <row r="5" spans="2:52" ht="15.75" customHeight="1">
      <c r="B5" s="22"/>
      <c r="C5" s="329" t="s">
        <v>123</v>
      </c>
      <c r="D5" s="330"/>
      <c r="E5" s="330"/>
      <c r="F5" s="331"/>
      <c r="G5" s="332" t="s">
        <v>121</v>
      </c>
      <c r="H5" s="333"/>
      <c r="I5" s="333"/>
      <c r="J5" s="334"/>
      <c r="K5" s="330" t="s">
        <v>9</v>
      </c>
      <c r="L5" s="330"/>
      <c r="M5" s="331"/>
      <c r="N5" s="338" t="s">
        <v>8</v>
      </c>
      <c r="O5" s="339"/>
      <c r="P5" s="339"/>
      <c r="Q5" s="339"/>
      <c r="R5" s="339"/>
      <c r="S5" s="339"/>
      <c r="T5" s="339"/>
      <c r="U5" s="339"/>
      <c r="V5" s="339"/>
      <c r="W5" s="339"/>
      <c r="X5" s="339"/>
      <c r="Y5" s="339"/>
      <c r="Z5" s="339"/>
      <c r="AA5" s="339"/>
      <c r="AB5" s="339"/>
      <c r="AC5" s="339"/>
      <c r="AD5" s="339"/>
      <c r="AE5" s="339"/>
      <c r="AF5" s="339"/>
      <c r="AG5" s="339"/>
      <c r="AH5" s="339"/>
      <c r="AI5" s="339"/>
      <c r="AJ5" s="339"/>
      <c r="AK5" s="339"/>
      <c r="AL5" s="339"/>
      <c r="AM5" s="339"/>
      <c r="AN5" s="340"/>
      <c r="AO5" s="341" t="s">
        <v>7</v>
      </c>
      <c r="AP5" s="342"/>
      <c r="AQ5" s="343"/>
      <c r="AR5" s="39"/>
    </row>
    <row r="6" spans="2:52" ht="15.75" customHeight="1" thickBot="1">
      <c r="B6" s="22"/>
      <c r="C6" s="347"/>
      <c r="D6" s="348"/>
      <c r="E6" s="348"/>
      <c r="F6" s="349"/>
      <c r="G6" s="335"/>
      <c r="H6" s="336"/>
      <c r="I6" s="336"/>
      <c r="J6" s="337"/>
      <c r="K6" s="348" t="s">
        <v>6</v>
      </c>
      <c r="L6" s="348"/>
      <c r="M6" s="349"/>
      <c r="N6" s="350" t="s">
        <v>6</v>
      </c>
      <c r="O6" s="351"/>
      <c r="P6" s="351"/>
      <c r="Q6" s="352"/>
      <c r="R6" s="353" t="s">
        <v>5</v>
      </c>
      <c r="S6" s="354"/>
      <c r="T6" s="354"/>
      <c r="U6" s="354"/>
      <c r="V6" s="354"/>
      <c r="W6" s="354"/>
      <c r="X6" s="354"/>
      <c r="Y6" s="354"/>
      <c r="Z6" s="354"/>
      <c r="AA6" s="354"/>
      <c r="AB6" s="354"/>
      <c r="AC6" s="354"/>
      <c r="AD6" s="354"/>
      <c r="AE6" s="354"/>
      <c r="AF6" s="354"/>
      <c r="AG6" s="354"/>
      <c r="AH6" s="354"/>
      <c r="AI6" s="354"/>
      <c r="AJ6" s="355"/>
      <c r="AK6" s="353" t="s">
        <v>4</v>
      </c>
      <c r="AL6" s="354"/>
      <c r="AM6" s="354"/>
      <c r="AN6" s="354"/>
      <c r="AO6" s="344"/>
      <c r="AP6" s="345"/>
      <c r="AQ6" s="346"/>
      <c r="AR6" s="39"/>
    </row>
    <row r="7" spans="2:52" ht="15" customHeight="1">
      <c r="B7" s="22"/>
      <c r="C7" s="138"/>
      <c r="D7" s="229"/>
      <c r="E7" s="229"/>
      <c r="F7" s="230"/>
      <c r="G7" s="176" t="str">
        <f>IF(AT7=TRUE,"■","□")</f>
        <v>□</v>
      </c>
      <c r="H7" s="12" t="s">
        <v>126</v>
      </c>
      <c r="I7" s="13"/>
      <c r="J7" s="34"/>
      <c r="K7" s="385" t="s">
        <v>62</v>
      </c>
      <c r="L7" s="385"/>
      <c r="M7" s="386"/>
      <c r="N7" s="382" t="s">
        <v>63</v>
      </c>
      <c r="O7" s="383"/>
      <c r="P7" s="383"/>
      <c r="Q7" s="384"/>
      <c r="R7" s="108" t="str">
        <f t="shared" ref="R7:R10" si="0">IF(AU7=TRUE,"■","□")</f>
        <v>□</v>
      </c>
      <c r="S7" s="33" t="s">
        <v>64</v>
      </c>
      <c r="T7" s="33"/>
      <c r="U7" s="33"/>
      <c r="V7" s="12"/>
      <c r="W7" s="33"/>
      <c r="X7" s="33"/>
      <c r="Y7" s="147" t="s">
        <v>66</v>
      </c>
      <c r="Z7" s="154"/>
      <c r="AA7" s="33" t="s">
        <v>67</v>
      </c>
      <c r="AB7" s="12" t="s">
        <v>68</v>
      </c>
      <c r="AC7" s="13"/>
      <c r="AD7" s="13"/>
      <c r="AE7" s="13"/>
      <c r="AF7" s="394" t="s">
        <v>128</v>
      </c>
      <c r="AG7" s="394"/>
      <c r="AH7" s="394"/>
      <c r="AI7" s="394"/>
      <c r="AJ7" s="13"/>
      <c r="AK7" s="176" t="str">
        <f>IF(AZ7=TRUE,"■","□")</f>
        <v>□</v>
      </c>
      <c r="AL7" s="165" t="s">
        <v>115</v>
      </c>
      <c r="AM7" s="12"/>
      <c r="AN7" s="12"/>
      <c r="AO7" s="32"/>
      <c r="AP7" s="40"/>
      <c r="AQ7" s="31"/>
      <c r="AR7" s="39"/>
      <c r="AT7" s="18" t="b">
        <v>0</v>
      </c>
      <c r="AU7" s="18" t="b">
        <v>0</v>
      </c>
      <c r="AZ7" s="18" t="b">
        <v>0</v>
      </c>
    </row>
    <row r="8" spans="2:52" ht="15" customHeight="1">
      <c r="B8" s="22"/>
      <c r="C8" s="387" t="s">
        <v>61</v>
      </c>
      <c r="D8" s="388"/>
      <c r="E8" s="388"/>
      <c r="F8" s="389"/>
      <c r="G8" s="108" t="str">
        <f>IF(AT8=TRUE,"■","□")</f>
        <v>□</v>
      </c>
      <c r="H8" s="85" t="s">
        <v>125</v>
      </c>
      <c r="I8" s="85"/>
      <c r="J8" s="55"/>
      <c r="K8" s="321"/>
      <c r="L8" s="321"/>
      <c r="M8" s="278"/>
      <c r="N8" s="46"/>
      <c r="O8" s="35"/>
      <c r="P8" s="35"/>
      <c r="Q8" s="47"/>
      <c r="R8" s="7" t="str">
        <f t="shared" si="0"/>
        <v>□</v>
      </c>
      <c r="S8" s="10" t="s">
        <v>65</v>
      </c>
      <c r="T8" s="10"/>
      <c r="U8" s="10"/>
      <c r="V8" s="6"/>
      <c r="W8" s="10"/>
      <c r="X8" s="10"/>
      <c r="Y8" s="112" t="s">
        <v>66</v>
      </c>
      <c r="Z8" s="155"/>
      <c r="AA8" s="10" t="s">
        <v>67</v>
      </c>
      <c r="AB8" s="6" t="s">
        <v>68</v>
      </c>
      <c r="AC8" s="35"/>
      <c r="AD8" s="35"/>
      <c r="AE8" s="35"/>
      <c r="AF8" s="288"/>
      <c r="AG8" s="288"/>
      <c r="AH8" s="288"/>
      <c r="AI8" s="288"/>
      <c r="AJ8" s="9"/>
      <c r="AK8" s="108" t="str">
        <f>IF(AZ8=TRUE,"■","□")</f>
        <v>□</v>
      </c>
      <c r="AL8" s="91" t="s">
        <v>116</v>
      </c>
      <c r="AM8" s="85"/>
      <c r="AN8" s="85"/>
      <c r="AO8" s="82"/>
      <c r="AP8" s="19"/>
      <c r="AQ8" s="83"/>
      <c r="AR8" s="133"/>
      <c r="AT8" s="18" t="b">
        <v>0</v>
      </c>
      <c r="AU8" s="18" t="b">
        <v>0</v>
      </c>
      <c r="AZ8" s="18" t="b">
        <v>0</v>
      </c>
    </row>
    <row r="9" spans="2:52" ht="15" customHeight="1">
      <c r="B9" s="22"/>
      <c r="C9" s="387"/>
      <c r="D9" s="388"/>
      <c r="E9" s="388"/>
      <c r="F9" s="389"/>
      <c r="G9" s="11"/>
      <c r="H9" s="109"/>
      <c r="I9" s="20"/>
      <c r="J9" s="56"/>
      <c r="K9" s="321"/>
      <c r="L9" s="321"/>
      <c r="M9" s="278"/>
      <c r="N9" s="84" t="s">
        <v>18</v>
      </c>
      <c r="O9" s="52"/>
      <c r="P9" s="52"/>
      <c r="Q9" s="53"/>
      <c r="R9" s="108" t="str">
        <f t="shared" si="0"/>
        <v>□</v>
      </c>
      <c r="S9" s="91" t="s">
        <v>69</v>
      </c>
      <c r="T9" s="91"/>
      <c r="U9" s="91"/>
      <c r="V9" s="91"/>
      <c r="W9" s="52"/>
      <c r="X9" s="52"/>
      <c r="Y9" s="52"/>
      <c r="Z9" s="52"/>
      <c r="AA9" s="52"/>
      <c r="AB9" s="52"/>
      <c r="AC9" s="52"/>
      <c r="AD9" s="52"/>
      <c r="AE9" s="52"/>
      <c r="AF9" s="52"/>
      <c r="AG9" s="52"/>
      <c r="AH9" s="52"/>
      <c r="AI9" s="52"/>
      <c r="AJ9" s="52"/>
      <c r="AK9" s="108" t="str">
        <f>IF(AZ9=TRUE,"■","□")</f>
        <v>□</v>
      </c>
      <c r="AL9" s="91" t="s">
        <v>117</v>
      </c>
      <c r="AM9" s="91"/>
      <c r="AN9" s="91"/>
      <c r="AO9" s="22"/>
      <c r="AP9" s="20"/>
      <c r="AQ9" s="21"/>
      <c r="AR9" s="39"/>
      <c r="AU9" s="18" t="b">
        <v>0</v>
      </c>
      <c r="AZ9" s="18" t="b">
        <v>0</v>
      </c>
    </row>
    <row r="10" spans="2:52" ht="15" customHeight="1">
      <c r="B10" s="22"/>
      <c r="C10" s="387"/>
      <c r="D10" s="388"/>
      <c r="E10" s="388"/>
      <c r="F10" s="389"/>
      <c r="G10" s="22"/>
      <c r="H10" s="20"/>
      <c r="I10" s="20"/>
      <c r="J10" s="56"/>
      <c r="K10" s="52"/>
      <c r="L10" s="52"/>
      <c r="M10" s="53"/>
      <c r="N10" s="94"/>
      <c r="O10" s="57"/>
      <c r="P10" s="57"/>
      <c r="Q10" s="95"/>
      <c r="R10" s="7" t="str">
        <f t="shared" si="0"/>
        <v>□</v>
      </c>
      <c r="S10" s="166" t="s">
        <v>70</v>
      </c>
      <c r="T10" s="166"/>
      <c r="U10" s="166"/>
      <c r="V10" s="166"/>
      <c r="W10" s="57"/>
      <c r="X10" s="57"/>
      <c r="Y10" s="57"/>
      <c r="Z10" s="57"/>
      <c r="AA10" s="57"/>
      <c r="AB10" s="57"/>
      <c r="AC10" s="57"/>
      <c r="AD10" s="57"/>
      <c r="AE10" s="57"/>
      <c r="AF10" s="57"/>
      <c r="AG10" s="57"/>
      <c r="AH10" s="57"/>
      <c r="AI10" s="57"/>
      <c r="AJ10" s="57"/>
      <c r="AK10" s="108" t="str">
        <f>IF(AZ10=TRUE,"■","□")</f>
        <v>□</v>
      </c>
      <c r="AL10" s="266"/>
      <c r="AM10" s="266"/>
      <c r="AN10" s="266"/>
      <c r="AO10" s="22"/>
      <c r="AP10" s="20"/>
      <c r="AQ10" s="21"/>
      <c r="AR10" s="39"/>
      <c r="AU10" s="18" t="b">
        <v>0</v>
      </c>
      <c r="AZ10" s="18" t="b">
        <v>0</v>
      </c>
    </row>
    <row r="11" spans="2:52" ht="15" customHeight="1">
      <c r="B11" s="22"/>
      <c r="C11" s="184" t="s">
        <v>137</v>
      </c>
      <c r="D11" s="185"/>
      <c r="E11" s="191" t="s">
        <v>138</v>
      </c>
      <c r="F11" s="39"/>
      <c r="G11" s="22"/>
      <c r="H11" s="20"/>
      <c r="I11" s="20"/>
      <c r="J11" s="56"/>
      <c r="K11" s="52"/>
      <c r="L11" s="52"/>
      <c r="M11" s="53"/>
      <c r="N11" s="96" t="s">
        <v>71</v>
      </c>
      <c r="O11" s="92"/>
      <c r="P11" s="92"/>
      <c r="Q11" s="93"/>
      <c r="R11" s="52" t="s">
        <v>72</v>
      </c>
      <c r="S11" s="52"/>
      <c r="T11" s="52"/>
      <c r="U11" s="52"/>
      <c r="V11" s="52"/>
      <c r="W11" s="52"/>
      <c r="X11" s="52"/>
      <c r="Y11" s="122" t="s">
        <v>24</v>
      </c>
      <c r="Z11" s="377"/>
      <c r="AA11" s="377"/>
      <c r="AB11" s="377"/>
      <c r="AC11" s="377"/>
      <c r="AD11" s="377"/>
      <c r="AE11" s="125" t="s">
        <v>67</v>
      </c>
      <c r="AF11" s="52" t="s">
        <v>75</v>
      </c>
      <c r="AG11" s="52"/>
      <c r="AH11" s="52"/>
      <c r="AI11" s="52"/>
      <c r="AJ11" s="52"/>
      <c r="AK11" s="22"/>
      <c r="AL11" s="20"/>
      <c r="AM11" s="52"/>
      <c r="AN11" s="52"/>
      <c r="AO11" s="22"/>
      <c r="AP11" s="20"/>
      <c r="AQ11" s="21"/>
      <c r="AR11" s="39"/>
    </row>
    <row r="12" spans="2:52" ht="15" customHeight="1">
      <c r="B12" s="22"/>
      <c r="C12" s="148"/>
      <c r="D12" s="134"/>
      <c r="E12" s="91"/>
      <c r="F12" s="133"/>
      <c r="G12" s="22"/>
      <c r="H12" s="20"/>
      <c r="I12" s="20"/>
      <c r="J12" s="56"/>
      <c r="K12" s="52"/>
      <c r="L12" s="52"/>
      <c r="M12" s="53"/>
      <c r="N12" s="54"/>
      <c r="O12" s="52"/>
      <c r="P12" s="52"/>
      <c r="Q12" s="53"/>
      <c r="R12" s="52" t="s">
        <v>73</v>
      </c>
      <c r="S12" s="52"/>
      <c r="T12" s="52"/>
      <c r="U12" s="52"/>
      <c r="V12" s="52"/>
      <c r="W12" s="52"/>
      <c r="X12" s="52"/>
      <c r="Y12" s="122" t="s">
        <v>24</v>
      </c>
      <c r="Z12" s="378"/>
      <c r="AA12" s="378"/>
      <c r="AB12" s="378"/>
      <c r="AC12" s="378"/>
      <c r="AD12" s="378"/>
      <c r="AE12" s="125" t="s">
        <v>67</v>
      </c>
      <c r="AF12" s="52" t="s">
        <v>75</v>
      </c>
      <c r="AG12" s="52"/>
      <c r="AH12" s="52"/>
      <c r="AI12" s="52"/>
      <c r="AJ12" s="52"/>
      <c r="AK12" s="54"/>
      <c r="AL12" s="52"/>
      <c r="AM12" s="52"/>
      <c r="AN12" s="52"/>
      <c r="AO12" s="22"/>
      <c r="AP12" s="20"/>
      <c r="AQ12" s="21"/>
      <c r="AR12" s="39"/>
    </row>
    <row r="13" spans="2:52" ht="15" customHeight="1">
      <c r="B13" s="22"/>
      <c r="C13" s="379"/>
      <c r="D13" s="380"/>
      <c r="E13" s="380"/>
      <c r="F13" s="381"/>
      <c r="G13" s="22"/>
      <c r="H13" s="20"/>
      <c r="I13" s="20"/>
      <c r="J13" s="56"/>
      <c r="K13" s="52"/>
      <c r="L13" s="52"/>
      <c r="M13" s="53"/>
      <c r="N13" s="94"/>
      <c r="O13" s="57"/>
      <c r="P13" s="57"/>
      <c r="Q13" s="95"/>
      <c r="R13" s="57" t="s">
        <v>74</v>
      </c>
      <c r="S13" s="57"/>
      <c r="T13" s="57"/>
      <c r="U13" s="57"/>
      <c r="V13" s="57"/>
      <c r="W13" s="57"/>
      <c r="X13" s="57"/>
      <c r="Y13" s="112" t="s">
        <v>24</v>
      </c>
      <c r="Z13" s="374"/>
      <c r="AA13" s="374"/>
      <c r="AB13" s="374"/>
      <c r="AC13" s="374"/>
      <c r="AD13" s="374"/>
      <c r="AE13" s="10" t="s">
        <v>67</v>
      </c>
      <c r="AF13" s="57" t="s">
        <v>75</v>
      </c>
      <c r="AG13" s="57"/>
      <c r="AH13" s="57"/>
      <c r="AI13" s="57"/>
      <c r="AJ13" s="57"/>
      <c r="AK13" s="22"/>
      <c r="AL13" s="20"/>
      <c r="AM13" s="20"/>
      <c r="AN13" s="20"/>
      <c r="AO13" s="22"/>
      <c r="AP13" s="20"/>
      <c r="AQ13" s="21"/>
      <c r="AR13" s="39"/>
    </row>
    <row r="14" spans="2:52" ht="15" customHeight="1">
      <c r="B14" s="22"/>
      <c r="C14" s="379"/>
      <c r="D14" s="380"/>
      <c r="E14" s="380"/>
      <c r="F14" s="381"/>
      <c r="G14" s="22"/>
      <c r="H14" s="20"/>
      <c r="I14" s="20"/>
      <c r="J14" s="56"/>
      <c r="K14" s="52"/>
      <c r="L14" s="52"/>
      <c r="M14" s="53"/>
      <c r="N14" s="390" t="s">
        <v>76</v>
      </c>
      <c r="O14" s="391"/>
      <c r="P14" s="391"/>
      <c r="Q14" s="392"/>
      <c r="R14" s="92" t="s">
        <v>77</v>
      </c>
      <c r="S14" s="92"/>
      <c r="T14" s="92"/>
      <c r="U14" s="92"/>
      <c r="V14" s="92"/>
      <c r="W14" s="92"/>
      <c r="X14" s="92"/>
      <c r="Y14" s="92"/>
      <c r="Z14" s="92"/>
      <c r="AA14" s="92"/>
      <c r="AB14" s="92"/>
      <c r="AC14" s="112" t="s">
        <v>24</v>
      </c>
      <c r="AD14" s="393"/>
      <c r="AE14" s="393"/>
      <c r="AF14" s="393"/>
      <c r="AG14" s="393"/>
      <c r="AH14" s="10" t="s">
        <v>67</v>
      </c>
      <c r="AI14" s="57" t="s">
        <v>78</v>
      </c>
      <c r="AJ14" s="57"/>
      <c r="AK14" s="54"/>
      <c r="AL14" s="52"/>
      <c r="AM14" s="52"/>
      <c r="AN14" s="52"/>
      <c r="AO14" s="22"/>
      <c r="AP14" s="20"/>
      <c r="AQ14" s="21"/>
      <c r="AR14" s="39"/>
    </row>
    <row r="15" spans="2:52" ht="15" customHeight="1">
      <c r="B15" s="22"/>
      <c r="C15" s="140"/>
      <c r="D15" s="20"/>
      <c r="E15" s="20"/>
      <c r="F15" s="39"/>
      <c r="G15" s="22"/>
      <c r="H15" s="20"/>
      <c r="I15" s="20"/>
      <c r="J15" s="56"/>
      <c r="K15" s="52"/>
      <c r="L15" s="52"/>
      <c r="M15" s="53"/>
      <c r="N15" s="368" t="s">
        <v>79</v>
      </c>
      <c r="O15" s="369"/>
      <c r="P15" s="369"/>
      <c r="Q15" s="370"/>
      <c r="R15" s="92" t="s">
        <v>80</v>
      </c>
      <c r="S15" s="92"/>
      <c r="T15" s="92"/>
      <c r="U15" s="92"/>
      <c r="V15" s="92"/>
      <c r="W15" s="92"/>
      <c r="X15" s="92"/>
      <c r="Y15" s="92"/>
      <c r="Z15" s="92"/>
      <c r="AA15" s="92"/>
      <c r="AB15" s="92"/>
      <c r="AC15" s="92"/>
      <c r="AD15" s="92"/>
      <c r="AE15" s="92"/>
      <c r="AF15" s="92"/>
      <c r="AG15" s="92"/>
      <c r="AH15" s="92"/>
      <c r="AI15" s="92"/>
      <c r="AJ15" s="92"/>
      <c r="AK15" s="54"/>
      <c r="AL15" s="52"/>
      <c r="AM15" s="52"/>
      <c r="AN15" s="52"/>
      <c r="AO15" s="22"/>
      <c r="AP15" s="20"/>
      <c r="AQ15" s="21"/>
      <c r="AR15" s="39"/>
    </row>
    <row r="16" spans="2:52" ht="15" customHeight="1">
      <c r="B16" s="22"/>
      <c r="C16" s="140"/>
      <c r="D16" s="20"/>
      <c r="E16" s="20"/>
      <c r="F16" s="39"/>
      <c r="G16" s="22"/>
      <c r="H16" s="20"/>
      <c r="I16" s="20"/>
      <c r="J16" s="56"/>
      <c r="K16" s="52"/>
      <c r="L16" s="52"/>
      <c r="M16" s="53"/>
      <c r="N16" s="371"/>
      <c r="O16" s="372"/>
      <c r="P16" s="372"/>
      <c r="Q16" s="373"/>
      <c r="R16" s="57"/>
      <c r="S16" s="112" t="s">
        <v>24</v>
      </c>
      <c r="T16" s="374"/>
      <c r="U16" s="374"/>
      <c r="V16" s="374"/>
      <c r="W16" s="374"/>
      <c r="X16" s="10" t="s">
        <v>67</v>
      </c>
      <c r="Y16" s="57"/>
      <c r="Z16" s="57"/>
      <c r="AA16" s="57"/>
      <c r="AB16" s="57"/>
      <c r="AC16" s="57"/>
      <c r="AD16" s="57"/>
      <c r="AE16" s="57"/>
      <c r="AF16" s="57"/>
      <c r="AG16" s="57"/>
      <c r="AH16" s="57"/>
      <c r="AI16" s="57"/>
      <c r="AJ16" s="57"/>
      <c r="AK16" s="54"/>
      <c r="AL16" s="52"/>
      <c r="AM16" s="52"/>
      <c r="AN16" s="52"/>
      <c r="AO16" s="22"/>
      <c r="AP16" s="20"/>
      <c r="AQ16" s="21"/>
      <c r="AR16" s="39"/>
    </row>
    <row r="17" spans="2:52" ht="15" customHeight="1">
      <c r="B17" s="22"/>
      <c r="C17" s="140"/>
      <c r="D17" s="20"/>
      <c r="E17" s="20"/>
      <c r="F17" s="39"/>
      <c r="G17" s="22"/>
      <c r="H17" s="20"/>
      <c r="I17" s="20"/>
      <c r="J17" s="56"/>
      <c r="K17" s="52"/>
      <c r="L17" s="52"/>
      <c r="M17" s="53"/>
      <c r="N17" s="368" t="s">
        <v>81</v>
      </c>
      <c r="O17" s="369"/>
      <c r="P17" s="369"/>
      <c r="Q17" s="370"/>
      <c r="R17" s="92" t="s">
        <v>82</v>
      </c>
      <c r="S17" s="92"/>
      <c r="T17" s="92"/>
      <c r="U17" s="92"/>
      <c r="V17" s="92"/>
      <c r="W17" s="92"/>
      <c r="X17" s="92"/>
      <c r="Y17" s="92"/>
      <c r="Z17" s="92"/>
      <c r="AA17" s="92"/>
      <c r="AB17" s="92"/>
      <c r="AC17" s="92"/>
      <c r="AD17" s="92"/>
      <c r="AE17" s="92"/>
      <c r="AF17" s="92"/>
      <c r="AG17" s="92"/>
      <c r="AH17" s="92"/>
      <c r="AI17" s="92"/>
      <c r="AJ17" s="92"/>
      <c r="AK17" s="54"/>
      <c r="AL17" s="52"/>
      <c r="AM17" s="52"/>
      <c r="AN17" s="52"/>
      <c r="AO17" s="22"/>
      <c r="AP17" s="20"/>
      <c r="AQ17" s="21"/>
      <c r="AR17" s="39"/>
    </row>
    <row r="18" spans="2:52" ht="15" customHeight="1">
      <c r="B18" s="22"/>
      <c r="C18" s="140"/>
      <c r="D18" s="20"/>
      <c r="E18" s="20"/>
      <c r="F18" s="39"/>
      <c r="G18" s="22"/>
      <c r="H18" s="20"/>
      <c r="I18" s="20"/>
      <c r="J18" s="56"/>
      <c r="K18" s="52"/>
      <c r="L18" s="52"/>
      <c r="M18" s="53"/>
      <c r="N18" s="371"/>
      <c r="O18" s="372"/>
      <c r="P18" s="372"/>
      <c r="Q18" s="373"/>
      <c r="R18" s="57"/>
      <c r="S18" s="112" t="s">
        <v>24</v>
      </c>
      <c r="T18" s="374"/>
      <c r="U18" s="374"/>
      <c r="V18" s="374"/>
      <c r="W18" s="374"/>
      <c r="X18" s="10" t="s">
        <v>67</v>
      </c>
      <c r="Y18" s="57"/>
      <c r="Z18" s="57"/>
      <c r="AA18" s="57"/>
      <c r="AB18" s="57"/>
      <c r="AC18" s="57"/>
      <c r="AD18" s="57"/>
      <c r="AE18" s="57"/>
      <c r="AF18" s="57"/>
      <c r="AG18" s="57"/>
      <c r="AH18" s="57"/>
      <c r="AI18" s="57"/>
      <c r="AJ18" s="57"/>
      <c r="AK18" s="54"/>
      <c r="AL18" s="52"/>
      <c r="AM18" s="52"/>
      <c r="AN18" s="52"/>
      <c r="AO18" s="22"/>
      <c r="AP18" s="20"/>
      <c r="AQ18" s="21"/>
      <c r="AR18" s="39"/>
    </row>
    <row r="19" spans="2:52" ht="15" customHeight="1">
      <c r="B19" s="22"/>
      <c r="C19" s="140"/>
      <c r="D19" s="20"/>
      <c r="E19" s="20"/>
      <c r="F19" s="39"/>
      <c r="G19" s="22"/>
      <c r="H19" s="20"/>
      <c r="I19" s="20"/>
      <c r="J19" s="56"/>
      <c r="K19" s="52"/>
      <c r="L19" s="52"/>
      <c r="M19" s="53"/>
      <c r="N19" s="96" t="s">
        <v>83</v>
      </c>
      <c r="O19" s="92"/>
      <c r="P19" s="92"/>
      <c r="Q19" s="93"/>
      <c r="R19" s="178" t="str">
        <f t="shared" ref="R19:R20" si="1">IF(AU19=TRUE,"■","□")</f>
        <v>□</v>
      </c>
      <c r="S19" s="98" t="s">
        <v>84</v>
      </c>
      <c r="T19" s="98"/>
      <c r="U19" s="98"/>
      <c r="V19" s="98"/>
      <c r="W19" s="98"/>
      <c r="X19" s="98"/>
      <c r="Y19" s="92"/>
      <c r="Z19" s="92"/>
      <c r="AA19" s="92"/>
      <c r="AB19" s="92"/>
      <c r="AC19" s="92"/>
      <c r="AD19" s="92"/>
      <c r="AE19" s="92"/>
      <c r="AF19" s="92"/>
      <c r="AG19" s="92"/>
      <c r="AH19" s="92"/>
      <c r="AI19" s="92"/>
      <c r="AJ19" s="92"/>
      <c r="AK19" s="54"/>
      <c r="AL19" s="52"/>
      <c r="AM19" s="52"/>
      <c r="AN19" s="52"/>
      <c r="AO19" s="22"/>
      <c r="AP19" s="20"/>
      <c r="AQ19" s="21"/>
      <c r="AR19" s="39"/>
      <c r="AU19" s="18" t="b">
        <v>0</v>
      </c>
    </row>
    <row r="20" spans="2:52" ht="15" customHeight="1">
      <c r="B20" s="22"/>
      <c r="C20" s="140"/>
      <c r="D20" s="20"/>
      <c r="E20" s="20"/>
      <c r="F20" s="39"/>
      <c r="G20" s="22"/>
      <c r="H20" s="20"/>
      <c r="I20" s="20"/>
      <c r="J20" s="56"/>
      <c r="K20" s="57"/>
      <c r="L20" s="57"/>
      <c r="M20" s="95"/>
      <c r="N20" s="97" t="s">
        <v>85</v>
      </c>
      <c r="O20" s="98"/>
      <c r="P20" s="98"/>
      <c r="Q20" s="99"/>
      <c r="R20" s="108" t="str">
        <f t="shared" si="1"/>
        <v>□</v>
      </c>
      <c r="S20" s="57" t="s">
        <v>86</v>
      </c>
      <c r="T20" s="57"/>
      <c r="U20" s="57"/>
      <c r="V20" s="57"/>
      <c r="W20" s="57"/>
      <c r="X20" s="57"/>
      <c r="Y20" s="98"/>
      <c r="Z20" s="98"/>
      <c r="AA20" s="98"/>
      <c r="AB20" s="98"/>
      <c r="AC20" s="98"/>
      <c r="AD20" s="98"/>
      <c r="AE20" s="98"/>
      <c r="AF20" s="98"/>
      <c r="AG20" s="98"/>
      <c r="AH20" s="98"/>
      <c r="AI20" s="98"/>
      <c r="AJ20" s="92"/>
      <c r="AK20" s="94"/>
      <c r="AL20" s="57"/>
      <c r="AM20" s="57"/>
      <c r="AN20" s="57"/>
      <c r="AO20" s="46"/>
      <c r="AP20" s="35"/>
      <c r="AQ20" s="45"/>
      <c r="AR20" s="39"/>
      <c r="AU20" s="18" t="b">
        <v>0</v>
      </c>
    </row>
    <row r="21" spans="2:52" ht="15" customHeight="1">
      <c r="B21" s="22"/>
      <c r="C21" s="140"/>
      <c r="D21" s="20"/>
      <c r="E21" s="20"/>
      <c r="F21" s="39"/>
      <c r="G21" s="22"/>
      <c r="H21" s="20"/>
      <c r="I21" s="20"/>
      <c r="J21" s="56"/>
      <c r="K21" s="358" t="s">
        <v>88</v>
      </c>
      <c r="L21" s="358"/>
      <c r="M21" s="359"/>
      <c r="N21" s="97" t="s">
        <v>89</v>
      </c>
      <c r="O21" s="98"/>
      <c r="P21" s="98"/>
      <c r="Q21" s="99"/>
      <c r="R21" s="137" t="s">
        <v>87</v>
      </c>
      <c r="S21" s="375"/>
      <c r="T21" s="375"/>
      <c r="U21" s="375"/>
      <c r="V21" s="375"/>
      <c r="W21" s="375"/>
      <c r="X21" s="375"/>
      <c r="Y21" s="375"/>
      <c r="Z21" s="375"/>
      <c r="AA21" s="375"/>
      <c r="AB21" s="375"/>
      <c r="AC21" s="375"/>
      <c r="AD21" s="375"/>
      <c r="AE21" s="375"/>
      <c r="AF21" s="375"/>
      <c r="AG21" s="375"/>
      <c r="AH21" s="375"/>
      <c r="AI21" s="64"/>
      <c r="AJ21" s="98" t="s">
        <v>92</v>
      </c>
      <c r="AK21" s="115" t="str">
        <f>IF(AZ21=TRUE,"■","□")</f>
        <v>□</v>
      </c>
      <c r="AL21" s="167" t="s">
        <v>118</v>
      </c>
      <c r="AM21" s="167"/>
      <c r="AN21" s="168"/>
      <c r="AO21" s="38"/>
      <c r="AP21" s="38"/>
      <c r="AQ21" s="21"/>
      <c r="AR21" s="39"/>
      <c r="AZ21" s="18" t="b">
        <v>0</v>
      </c>
    </row>
    <row r="22" spans="2:52" ht="15" customHeight="1">
      <c r="B22" s="22"/>
      <c r="C22" s="140"/>
      <c r="D22" s="20"/>
      <c r="E22" s="20"/>
      <c r="F22" s="39"/>
      <c r="G22" s="22"/>
      <c r="H22" s="20"/>
      <c r="I22" s="20"/>
      <c r="J22" s="56"/>
      <c r="K22" s="360"/>
      <c r="L22" s="360"/>
      <c r="M22" s="361"/>
      <c r="N22" s="97" t="s">
        <v>90</v>
      </c>
      <c r="O22" s="98"/>
      <c r="P22" s="98"/>
      <c r="Q22" s="99"/>
      <c r="R22" s="137" t="s">
        <v>87</v>
      </c>
      <c r="S22" s="375"/>
      <c r="T22" s="375"/>
      <c r="U22" s="375"/>
      <c r="V22" s="375"/>
      <c r="W22" s="375"/>
      <c r="X22" s="375"/>
      <c r="Y22" s="375"/>
      <c r="Z22" s="375"/>
      <c r="AA22" s="375"/>
      <c r="AB22" s="375"/>
      <c r="AC22" s="375"/>
      <c r="AD22" s="375"/>
      <c r="AE22" s="375"/>
      <c r="AF22" s="375"/>
      <c r="AG22" s="375"/>
      <c r="AH22" s="375"/>
      <c r="AI22" s="64"/>
      <c r="AJ22" s="98" t="s">
        <v>92</v>
      </c>
      <c r="AK22" s="108" t="str">
        <f>IF(AZ22=TRUE,"■","□")</f>
        <v>□</v>
      </c>
      <c r="AL22" s="91" t="s">
        <v>119</v>
      </c>
      <c r="AM22" s="91"/>
      <c r="AN22" s="169"/>
      <c r="AO22" s="20"/>
      <c r="AP22" s="20"/>
      <c r="AQ22" s="21"/>
      <c r="AR22" s="39"/>
      <c r="AZ22" s="18" t="b">
        <v>0</v>
      </c>
    </row>
    <row r="23" spans="2:52" ht="15" customHeight="1">
      <c r="B23" s="22"/>
      <c r="C23" s="140"/>
      <c r="D23" s="20"/>
      <c r="E23" s="20"/>
      <c r="F23" s="39"/>
      <c r="G23" s="22"/>
      <c r="H23" s="20"/>
      <c r="I23" s="20"/>
      <c r="J23" s="56"/>
      <c r="K23" s="360"/>
      <c r="L23" s="360"/>
      <c r="M23" s="361"/>
      <c r="N23" s="101" t="s">
        <v>91</v>
      </c>
      <c r="O23" s="98"/>
      <c r="P23" s="98"/>
      <c r="Q23" s="99"/>
      <c r="R23" s="137" t="s">
        <v>87</v>
      </c>
      <c r="S23" s="375"/>
      <c r="T23" s="375"/>
      <c r="U23" s="375"/>
      <c r="V23" s="375"/>
      <c r="W23" s="375"/>
      <c r="X23" s="375"/>
      <c r="Y23" s="375"/>
      <c r="Z23" s="375"/>
      <c r="AA23" s="375"/>
      <c r="AB23" s="375"/>
      <c r="AC23" s="375"/>
      <c r="AD23" s="375"/>
      <c r="AE23" s="375"/>
      <c r="AF23" s="375"/>
      <c r="AG23" s="375"/>
      <c r="AH23" s="375"/>
      <c r="AI23" s="64"/>
      <c r="AJ23" s="98" t="s">
        <v>92</v>
      </c>
      <c r="AK23" s="108" t="str">
        <f>IF(AZ23=TRUE,"■","□")</f>
        <v>□</v>
      </c>
      <c r="AL23" s="91" t="s">
        <v>120</v>
      </c>
      <c r="AM23" s="91"/>
      <c r="AN23" s="169"/>
      <c r="AO23" s="20"/>
      <c r="AP23" s="20"/>
      <c r="AQ23" s="21"/>
      <c r="AR23" s="39"/>
      <c r="AZ23" s="18" t="b">
        <v>0</v>
      </c>
    </row>
    <row r="24" spans="2:52" ht="15" customHeight="1">
      <c r="B24" s="22"/>
      <c r="C24" s="140"/>
      <c r="D24" s="20"/>
      <c r="E24" s="20"/>
      <c r="F24" s="39"/>
      <c r="G24" s="22"/>
      <c r="H24" s="20"/>
      <c r="I24" s="20"/>
      <c r="J24" s="56"/>
      <c r="K24" s="52"/>
      <c r="L24" s="52"/>
      <c r="M24" s="53"/>
      <c r="N24" s="96" t="s">
        <v>93</v>
      </c>
      <c r="O24" s="92"/>
      <c r="P24" s="92"/>
      <c r="Q24" s="93"/>
      <c r="R24" s="52" t="s">
        <v>94</v>
      </c>
      <c r="S24" s="52"/>
      <c r="T24" s="52"/>
      <c r="U24" s="52"/>
      <c r="V24" s="52"/>
      <c r="W24" s="52"/>
      <c r="X24" s="52"/>
      <c r="Y24" s="52"/>
      <c r="Z24" s="52"/>
      <c r="AA24" s="52"/>
      <c r="AB24" s="52"/>
      <c r="AC24" s="92"/>
      <c r="AD24" s="92"/>
      <c r="AE24" s="92"/>
      <c r="AF24" s="52"/>
      <c r="AG24" s="52"/>
      <c r="AH24" s="52"/>
      <c r="AI24" s="20"/>
      <c r="AJ24" s="52" t="s">
        <v>92</v>
      </c>
      <c r="AK24" s="108" t="str">
        <f>IF(AZ24=TRUE,"■","□")</f>
        <v>□</v>
      </c>
      <c r="AL24" s="212"/>
      <c r="AM24" s="212"/>
      <c r="AN24" s="213"/>
      <c r="AO24" s="20"/>
      <c r="AP24" s="20"/>
      <c r="AQ24" s="21"/>
      <c r="AR24" s="39"/>
      <c r="AZ24" s="18" t="b">
        <v>0</v>
      </c>
    </row>
    <row r="25" spans="2:52" ht="15" customHeight="1">
      <c r="B25" s="22"/>
      <c r="C25" s="140"/>
      <c r="D25" s="20"/>
      <c r="E25" s="20"/>
      <c r="F25" s="39"/>
      <c r="G25" s="22"/>
      <c r="H25" s="20"/>
      <c r="I25" s="20"/>
      <c r="J25" s="56"/>
      <c r="K25" s="52"/>
      <c r="L25" s="52"/>
      <c r="M25" s="53"/>
      <c r="N25" s="54"/>
      <c r="O25" s="52"/>
      <c r="P25" s="52"/>
      <c r="Q25" s="53"/>
      <c r="R25" s="52" t="s">
        <v>95</v>
      </c>
      <c r="S25" s="52"/>
      <c r="T25" s="52"/>
      <c r="U25" s="52"/>
      <c r="V25" s="91"/>
      <c r="W25" s="109" t="str">
        <f>IF(AU25=TRUE,"■","□")</f>
        <v>□</v>
      </c>
      <c r="X25" s="91" t="s">
        <v>99</v>
      </c>
      <c r="Y25" s="91"/>
      <c r="Z25" s="91"/>
      <c r="AA25" s="91"/>
      <c r="AB25" s="91"/>
      <c r="AC25" s="91"/>
      <c r="AD25" s="109" t="str">
        <f>IF(AX25=TRUE,"■","□")</f>
        <v>□</v>
      </c>
      <c r="AE25" s="91" t="s">
        <v>103</v>
      </c>
      <c r="AF25" s="91"/>
      <c r="AG25" s="91"/>
      <c r="AH25" s="91"/>
      <c r="AI25" s="19"/>
      <c r="AJ25" s="91"/>
      <c r="AK25" s="54"/>
      <c r="AL25" s="52"/>
      <c r="AM25" s="52"/>
      <c r="AN25" s="53"/>
      <c r="AO25" s="20"/>
      <c r="AP25" s="20"/>
      <c r="AQ25" s="21"/>
      <c r="AR25" s="39"/>
      <c r="AU25" s="18" t="b">
        <v>0</v>
      </c>
      <c r="AX25" s="18" t="b">
        <v>0</v>
      </c>
    </row>
    <row r="26" spans="2:52" ht="15" customHeight="1">
      <c r="B26" s="22"/>
      <c r="C26" s="140"/>
      <c r="D26" s="20"/>
      <c r="E26" s="20"/>
      <c r="F26" s="39"/>
      <c r="G26" s="22"/>
      <c r="H26" s="20"/>
      <c r="I26" s="20"/>
      <c r="J26" s="56"/>
      <c r="K26" s="52"/>
      <c r="L26" s="52"/>
      <c r="M26" s="53"/>
      <c r="N26" s="54"/>
      <c r="O26" s="52"/>
      <c r="P26" s="52"/>
      <c r="Q26" s="53"/>
      <c r="R26" s="52" t="s">
        <v>96</v>
      </c>
      <c r="S26" s="52"/>
      <c r="T26" s="52"/>
      <c r="U26" s="52"/>
      <c r="V26" s="91"/>
      <c r="W26" s="109" t="str">
        <f t="shared" ref="W26:W28" si="2">IF(AU26=TRUE,"■","□")</f>
        <v>□</v>
      </c>
      <c r="X26" s="91" t="s">
        <v>100</v>
      </c>
      <c r="Y26" s="91"/>
      <c r="Z26" s="91"/>
      <c r="AA26" s="91"/>
      <c r="AB26" s="91"/>
      <c r="AC26" s="91"/>
      <c r="AD26" s="91"/>
      <c r="AE26" s="91"/>
      <c r="AF26" s="91"/>
      <c r="AG26" s="91"/>
      <c r="AH26" s="91"/>
      <c r="AI26" s="19"/>
      <c r="AJ26" s="91"/>
      <c r="AK26" s="54"/>
      <c r="AL26" s="52"/>
      <c r="AM26" s="52"/>
      <c r="AN26" s="53"/>
      <c r="AO26" s="20"/>
      <c r="AP26" s="20"/>
      <c r="AQ26" s="21"/>
      <c r="AR26" s="39"/>
      <c r="AU26" s="18" t="b">
        <v>0</v>
      </c>
    </row>
    <row r="27" spans="2:52" ht="15" customHeight="1">
      <c r="B27" s="22"/>
      <c r="C27" s="140"/>
      <c r="D27" s="20"/>
      <c r="E27" s="20"/>
      <c r="F27" s="39"/>
      <c r="G27" s="22"/>
      <c r="H27" s="20"/>
      <c r="I27" s="20"/>
      <c r="J27" s="56"/>
      <c r="K27" s="52"/>
      <c r="L27" s="52"/>
      <c r="M27" s="53"/>
      <c r="N27" s="54"/>
      <c r="O27" s="52"/>
      <c r="P27" s="52"/>
      <c r="Q27" s="53"/>
      <c r="R27" s="52" t="s">
        <v>97</v>
      </c>
      <c r="S27" s="52"/>
      <c r="T27" s="52"/>
      <c r="U27" s="52"/>
      <c r="V27" s="91"/>
      <c r="W27" s="109" t="str">
        <f t="shared" si="2"/>
        <v>□</v>
      </c>
      <c r="X27" s="91" t="s">
        <v>101</v>
      </c>
      <c r="Y27" s="91"/>
      <c r="Z27" s="91"/>
      <c r="AA27" s="91"/>
      <c r="AB27" s="91"/>
      <c r="AC27" s="91"/>
      <c r="AD27" s="91"/>
      <c r="AE27" s="91"/>
      <c r="AF27" s="91"/>
      <c r="AG27" s="91"/>
      <c r="AH27" s="91"/>
      <c r="AI27" s="19"/>
      <c r="AJ27" s="91"/>
      <c r="AK27" s="54"/>
      <c r="AL27" s="52"/>
      <c r="AM27" s="52"/>
      <c r="AN27" s="53"/>
      <c r="AO27" s="20"/>
      <c r="AP27" s="20"/>
      <c r="AQ27" s="21"/>
      <c r="AR27" s="39"/>
      <c r="AU27" s="18" t="b">
        <v>0</v>
      </c>
    </row>
    <row r="28" spans="2:52" ht="15" customHeight="1">
      <c r="B28" s="22"/>
      <c r="C28" s="140"/>
      <c r="D28" s="20"/>
      <c r="E28" s="20"/>
      <c r="F28" s="39"/>
      <c r="G28" s="22"/>
      <c r="H28" s="20"/>
      <c r="I28" s="20"/>
      <c r="J28" s="56"/>
      <c r="K28" s="52"/>
      <c r="L28" s="52"/>
      <c r="M28" s="53"/>
      <c r="N28" s="94"/>
      <c r="O28" s="57"/>
      <c r="P28" s="57"/>
      <c r="Q28" s="95"/>
      <c r="R28" s="52" t="s">
        <v>98</v>
      </c>
      <c r="S28" s="52"/>
      <c r="T28" s="52"/>
      <c r="U28" s="57"/>
      <c r="V28" s="166"/>
      <c r="W28" s="109" t="str">
        <f t="shared" si="2"/>
        <v>□</v>
      </c>
      <c r="X28" s="166" t="s">
        <v>102</v>
      </c>
      <c r="Y28" s="166"/>
      <c r="Z28" s="91"/>
      <c r="AA28" s="91"/>
      <c r="AB28" s="91"/>
      <c r="AC28" s="91"/>
      <c r="AD28" s="91"/>
      <c r="AE28" s="91"/>
      <c r="AF28" s="91"/>
      <c r="AG28" s="91"/>
      <c r="AH28" s="91"/>
      <c r="AI28" s="19"/>
      <c r="AJ28" s="91"/>
      <c r="AK28" s="54"/>
      <c r="AL28" s="52"/>
      <c r="AM28" s="52"/>
      <c r="AN28" s="53"/>
      <c r="AO28" s="20"/>
      <c r="AP28" s="20"/>
      <c r="AQ28" s="21"/>
      <c r="AR28" s="39"/>
      <c r="AU28" s="18" t="b">
        <v>0</v>
      </c>
    </row>
    <row r="29" spans="2:52" ht="15" customHeight="1">
      <c r="B29" s="22"/>
      <c r="C29" s="140"/>
      <c r="D29" s="20"/>
      <c r="E29" s="20"/>
      <c r="F29" s="39"/>
      <c r="G29" s="22"/>
      <c r="H29" s="20"/>
      <c r="I29" s="20"/>
      <c r="J29" s="56"/>
      <c r="K29" s="52"/>
      <c r="L29" s="52"/>
      <c r="M29" s="53"/>
      <c r="N29" s="96" t="s">
        <v>104</v>
      </c>
      <c r="O29" s="92"/>
      <c r="P29" s="92"/>
      <c r="Q29" s="93"/>
      <c r="R29" s="96" t="s">
        <v>105</v>
      </c>
      <c r="S29" s="92"/>
      <c r="T29" s="92"/>
      <c r="U29" s="92"/>
      <c r="V29" s="102" t="s">
        <v>108</v>
      </c>
      <c r="W29" s="376"/>
      <c r="X29" s="376"/>
      <c r="Y29" s="376"/>
      <c r="Z29" s="376"/>
      <c r="AA29" s="376"/>
      <c r="AB29" s="376"/>
      <c r="AC29" s="376"/>
      <c r="AD29" s="376"/>
      <c r="AE29" s="376"/>
      <c r="AF29" s="376"/>
      <c r="AG29" s="376"/>
      <c r="AH29" s="376"/>
      <c r="AI29" s="38"/>
      <c r="AJ29" s="92" t="s">
        <v>23</v>
      </c>
      <c r="AK29" s="54"/>
      <c r="AL29" s="52"/>
      <c r="AM29" s="52"/>
      <c r="AN29" s="53"/>
      <c r="AO29" s="20"/>
      <c r="AP29" s="20"/>
      <c r="AQ29" s="21"/>
      <c r="AR29" s="39"/>
    </row>
    <row r="30" spans="2:52" ht="15" customHeight="1">
      <c r="B30" s="22"/>
      <c r="C30" s="140"/>
      <c r="D30" s="20"/>
      <c r="E30" s="20"/>
      <c r="F30" s="39"/>
      <c r="G30" s="22"/>
      <c r="H30" s="20"/>
      <c r="I30" s="20"/>
      <c r="J30" s="56"/>
      <c r="K30" s="52"/>
      <c r="L30" s="52"/>
      <c r="M30" s="53"/>
      <c r="N30" s="54"/>
      <c r="O30" s="52"/>
      <c r="P30" s="52"/>
      <c r="Q30" s="53"/>
      <c r="R30" s="54" t="s">
        <v>106</v>
      </c>
      <c r="S30" s="52"/>
      <c r="T30" s="52"/>
      <c r="U30" s="52"/>
      <c r="V30" s="103" t="s">
        <v>108</v>
      </c>
      <c r="W30" s="356"/>
      <c r="X30" s="356"/>
      <c r="Y30" s="356"/>
      <c r="Z30" s="356"/>
      <c r="AA30" s="356"/>
      <c r="AB30" s="356"/>
      <c r="AC30" s="356"/>
      <c r="AD30" s="356"/>
      <c r="AE30" s="356"/>
      <c r="AF30" s="356"/>
      <c r="AG30" s="356"/>
      <c r="AH30" s="356"/>
      <c r="AI30" s="20"/>
      <c r="AJ30" s="52" t="s">
        <v>23</v>
      </c>
      <c r="AK30" s="54"/>
      <c r="AL30" s="52"/>
      <c r="AM30" s="52"/>
      <c r="AN30" s="53"/>
      <c r="AO30" s="20"/>
      <c r="AP30" s="20"/>
      <c r="AQ30" s="21"/>
      <c r="AR30" s="39"/>
    </row>
    <row r="31" spans="2:52" ht="15" customHeight="1">
      <c r="B31" s="22"/>
      <c r="C31" s="140"/>
      <c r="D31" s="20"/>
      <c r="E31" s="20"/>
      <c r="F31" s="39"/>
      <c r="G31" s="22"/>
      <c r="H31" s="20"/>
      <c r="I31" s="20"/>
      <c r="J31" s="56"/>
      <c r="K31" s="52"/>
      <c r="L31" s="52"/>
      <c r="M31" s="53"/>
      <c r="N31" s="94"/>
      <c r="O31" s="57"/>
      <c r="P31" s="57"/>
      <c r="Q31" s="95"/>
      <c r="R31" s="94" t="s">
        <v>107</v>
      </c>
      <c r="S31" s="57"/>
      <c r="T31" s="57"/>
      <c r="U31" s="57"/>
      <c r="V31" s="100" t="s">
        <v>108</v>
      </c>
      <c r="W31" s="357"/>
      <c r="X31" s="357"/>
      <c r="Y31" s="357"/>
      <c r="Z31" s="357"/>
      <c r="AA31" s="357"/>
      <c r="AB31" s="357"/>
      <c r="AC31" s="357"/>
      <c r="AD31" s="357"/>
      <c r="AE31" s="357"/>
      <c r="AF31" s="357"/>
      <c r="AG31" s="357"/>
      <c r="AH31" s="357"/>
      <c r="AI31" s="35"/>
      <c r="AJ31" s="57" t="s">
        <v>23</v>
      </c>
      <c r="AK31" s="54"/>
      <c r="AL31" s="52"/>
      <c r="AM31" s="52"/>
      <c r="AN31" s="53"/>
      <c r="AO31" s="20"/>
      <c r="AP31" s="20"/>
      <c r="AQ31" s="21"/>
      <c r="AR31" s="39"/>
    </row>
    <row r="32" spans="2:52" ht="15" customHeight="1">
      <c r="B32" s="22"/>
      <c r="C32" s="140"/>
      <c r="D32" s="20"/>
      <c r="E32" s="20"/>
      <c r="F32" s="39"/>
      <c r="G32" s="22"/>
      <c r="H32" s="20"/>
      <c r="I32" s="20"/>
      <c r="J32" s="56"/>
      <c r="K32" s="52"/>
      <c r="L32" s="52"/>
      <c r="M32" s="53"/>
      <c r="N32" s="104" t="s">
        <v>109</v>
      </c>
      <c r="O32" s="98"/>
      <c r="P32" s="98"/>
      <c r="Q32" s="99"/>
      <c r="R32" s="97" t="s">
        <v>110</v>
      </c>
      <c r="S32" s="98"/>
      <c r="T32" s="98"/>
      <c r="U32" s="98"/>
      <c r="V32" s="98"/>
      <c r="W32" s="98"/>
      <c r="X32" s="98"/>
      <c r="Y32" s="98"/>
      <c r="Z32" s="98"/>
      <c r="AA32" s="170"/>
      <c r="AB32" s="107" t="str">
        <f>IF(AW32=TRUE,"■","□")</f>
        <v>□</v>
      </c>
      <c r="AC32" s="170" t="s">
        <v>111</v>
      </c>
      <c r="AD32" s="170"/>
      <c r="AE32" s="59" t="str">
        <f>IF(AX32=TRUE,"■","□")</f>
        <v>□</v>
      </c>
      <c r="AF32" s="170" t="s">
        <v>112</v>
      </c>
      <c r="AG32" s="170"/>
      <c r="AH32" s="170"/>
      <c r="AI32" s="60"/>
      <c r="AJ32" s="98"/>
      <c r="AK32" s="54"/>
      <c r="AL32" s="52"/>
      <c r="AM32" s="52"/>
      <c r="AN32" s="53"/>
      <c r="AO32" s="20"/>
      <c r="AP32" s="20"/>
      <c r="AQ32" s="21"/>
      <c r="AR32" s="39"/>
      <c r="AT32" s="18" t="b">
        <v>0</v>
      </c>
      <c r="AW32" s="18" t="b">
        <v>0</v>
      </c>
      <c r="AX32" s="18" t="b">
        <v>0</v>
      </c>
    </row>
    <row r="33" spans="2:50" ht="15" customHeight="1">
      <c r="B33" s="22"/>
      <c r="C33" s="140"/>
      <c r="D33" s="20"/>
      <c r="E33" s="20"/>
      <c r="F33" s="39"/>
      <c r="G33" s="22"/>
      <c r="H33" s="20"/>
      <c r="I33" s="20"/>
      <c r="J33" s="56"/>
      <c r="K33" s="52"/>
      <c r="L33" s="52"/>
      <c r="M33" s="53"/>
      <c r="N33" s="362" t="s">
        <v>113</v>
      </c>
      <c r="O33" s="363"/>
      <c r="P33" s="363"/>
      <c r="Q33" s="364"/>
      <c r="R33" s="92" t="s">
        <v>114</v>
      </c>
      <c r="S33" s="92"/>
      <c r="T33" s="92"/>
      <c r="U33" s="92"/>
      <c r="V33" s="92"/>
      <c r="W33" s="92"/>
      <c r="X33" s="92"/>
      <c r="Y33" s="92"/>
      <c r="Z33" s="92"/>
      <c r="AA33" s="167"/>
      <c r="AB33" s="107" t="str">
        <f>IF(AW33=TRUE,"■","□")</f>
        <v>□</v>
      </c>
      <c r="AC33" s="167" t="s">
        <v>111</v>
      </c>
      <c r="AD33" s="167"/>
      <c r="AE33" s="107" t="str">
        <f>IF(AX33=TRUE,"■","□")</f>
        <v>□</v>
      </c>
      <c r="AF33" s="167" t="s">
        <v>112</v>
      </c>
      <c r="AG33" s="167"/>
      <c r="AH33" s="167"/>
      <c r="AI33" s="171"/>
      <c r="AJ33" s="92"/>
      <c r="AK33" s="54"/>
      <c r="AL33" s="52"/>
      <c r="AM33" s="52"/>
      <c r="AN33" s="53"/>
      <c r="AO33" s="20"/>
      <c r="AP33" s="20"/>
      <c r="AQ33" s="21"/>
      <c r="AR33" s="39"/>
      <c r="AT33" s="18" t="b">
        <v>1</v>
      </c>
      <c r="AU33" s="18" t="b">
        <v>0</v>
      </c>
      <c r="AW33" s="18" t="b">
        <v>0</v>
      </c>
      <c r="AX33" s="18" t="b">
        <v>0</v>
      </c>
    </row>
    <row r="34" spans="2:50" ht="15" customHeight="1" thickBot="1">
      <c r="B34" s="22"/>
      <c r="C34" s="141"/>
      <c r="D34" s="25"/>
      <c r="E34" s="25"/>
      <c r="F34" s="43"/>
      <c r="G34" s="26"/>
      <c r="H34" s="25"/>
      <c r="I34" s="25"/>
      <c r="J34" s="105"/>
      <c r="K34" s="49"/>
      <c r="L34" s="49"/>
      <c r="M34" s="50"/>
      <c r="N34" s="365"/>
      <c r="O34" s="366"/>
      <c r="P34" s="366"/>
      <c r="Q34" s="367"/>
      <c r="R34" s="49"/>
      <c r="S34" s="49"/>
      <c r="T34" s="49"/>
      <c r="U34" s="49"/>
      <c r="V34" s="49"/>
      <c r="W34" s="49"/>
      <c r="X34" s="49"/>
      <c r="Y34" s="49"/>
      <c r="Z34" s="49"/>
      <c r="AA34" s="49"/>
      <c r="AB34" s="49"/>
      <c r="AC34" s="49"/>
      <c r="AD34" s="49"/>
      <c r="AE34" s="49"/>
      <c r="AF34" s="49"/>
      <c r="AG34" s="49"/>
      <c r="AH34" s="49"/>
      <c r="AI34" s="25"/>
      <c r="AJ34" s="49"/>
      <c r="AK34" s="51"/>
      <c r="AL34" s="49"/>
      <c r="AM34" s="49"/>
      <c r="AN34" s="50"/>
      <c r="AO34" s="25"/>
      <c r="AP34" s="25"/>
      <c r="AQ34" s="42"/>
      <c r="AR34" s="39"/>
    </row>
    <row r="35" spans="2:50" ht="15" customHeight="1">
      <c r="B35" s="22"/>
      <c r="C35" s="20"/>
      <c r="D35" s="20"/>
      <c r="E35" s="20"/>
      <c r="F35" s="20"/>
      <c r="G35" s="20"/>
      <c r="H35" s="20"/>
      <c r="I35" s="20"/>
      <c r="J35" s="20"/>
      <c r="K35" s="52"/>
      <c r="L35" s="52"/>
      <c r="M35" s="52"/>
      <c r="N35" s="149"/>
      <c r="O35" s="149"/>
      <c r="P35" s="149"/>
      <c r="Q35" s="149"/>
      <c r="R35" s="52"/>
      <c r="S35" s="52"/>
      <c r="T35" s="52"/>
      <c r="U35" s="52"/>
      <c r="V35" s="52"/>
      <c r="W35" s="52"/>
      <c r="X35" s="52"/>
      <c r="Y35" s="52"/>
      <c r="Z35" s="52"/>
      <c r="AA35" s="52"/>
      <c r="AB35" s="52"/>
      <c r="AC35" s="52"/>
      <c r="AD35" s="52"/>
      <c r="AE35" s="52"/>
      <c r="AF35" s="52"/>
      <c r="AG35" s="52"/>
      <c r="AH35" s="52"/>
      <c r="AI35" s="20"/>
      <c r="AJ35" s="52"/>
      <c r="AK35" s="52"/>
      <c r="AL35" s="52"/>
      <c r="AM35" s="52"/>
      <c r="AN35" s="52"/>
      <c r="AO35" s="20"/>
      <c r="AP35" s="20"/>
      <c r="AQ35" s="20"/>
      <c r="AR35" s="39"/>
    </row>
    <row r="36" spans="2:50" ht="15" customHeight="1" thickBot="1">
      <c r="B36" s="22"/>
      <c r="C36" s="211" t="str">
        <f>IF(AT36=TRUE,"■","□")</f>
        <v>□</v>
      </c>
      <c r="D36" s="20" t="s">
        <v>140</v>
      </c>
      <c r="E36" s="20"/>
      <c r="F36" s="20"/>
      <c r="G36" s="20"/>
      <c r="H36" s="20"/>
      <c r="I36" s="20"/>
      <c r="J36" s="20"/>
      <c r="K36" s="52"/>
      <c r="L36" s="52"/>
      <c r="M36" s="52"/>
      <c r="N36" s="149"/>
      <c r="O36" s="149"/>
      <c r="P36" s="149"/>
      <c r="Q36" s="149"/>
      <c r="R36" s="52"/>
      <c r="S36" s="52"/>
      <c r="T36" s="52"/>
      <c r="U36" s="52"/>
      <c r="V36" s="52"/>
      <c r="W36" s="52"/>
      <c r="X36" s="52"/>
      <c r="Y36" s="52"/>
      <c r="Z36" s="52"/>
      <c r="AA36" s="52"/>
      <c r="AB36" s="52"/>
      <c r="AC36" s="52"/>
      <c r="AD36" s="52"/>
      <c r="AE36" s="52"/>
      <c r="AF36" s="52"/>
      <c r="AG36" s="52"/>
      <c r="AH36" s="52"/>
      <c r="AI36" s="20"/>
      <c r="AJ36" s="52"/>
      <c r="AK36" s="52"/>
      <c r="AL36" s="52"/>
      <c r="AM36" s="52"/>
      <c r="AN36" s="52"/>
      <c r="AO36" s="20"/>
      <c r="AP36" s="20"/>
      <c r="AQ36" s="20"/>
      <c r="AR36" s="39"/>
      <c r="AT36" s="18" t="b">
        <v>0</v>
      </c>
    </row>
    <row r="37" spans="2:50" ht="15" customHeight="1">
      <c r="B37" s="22"/>
      <c r="C37" s="239" t="s">
        <v>143</v>
      </c>
      <c r="D37" s="240"/>
      <c r="E37" s="240"/>
      <c r="F37" s="241"/>
      <c r="G37" s="32" t="str">
        <f>IF(AT37=TRUE,"■","□")</f>
        <v>□</v>
      </c>
      <c r="H37" s="201" t="s">
        <v>125</v>
      </c>
      <c r="I37" s="40"/>
      <c r="J37" s="40"/>
      <c r="K37" s="245" t="s">
        <v>145</v>
      </c>
      <c r="L37" s="246"/>
      <c r="M37" s="247"/>
      <c r="N37" s="40" t="s">
        <v>148</v>
      </c>
      <c r="O37" s="188"/>
      <c r="P37" s="188"/>
      <c r="Q37" s="188"/>
      <c r="R37" s="186"/>
      <c r="S37" s="186"/>
      <c r="T37" s="186"/>
      <c r="U37" s="186"/>
      <c r="V37" s="186"/>
      <c r="W37" s="186"/>
      <c r="X37" s="186"/>
      <c r="Y37" s="186"/>
      <c r="Z37" s="186"/>
      <c r="AA37" s="186"/>
      <c r="AB37" s="186"/>
      <c r="AC37" s="186"/>
      <c r="AD37" s="186"/>
      <c r="AE37" s="186"/>
      <c r="AF37" s="186"/>
      <c r="AG37" s="186"/>
      <c r="AH37" s="186"/>
      <c r="AI37" s="40"/>
      <c r="AJ37" s="187"/>
      <c r="AK37" s="208" t="str">
        <f>IF(AU37=TRUE,"■","□")</f>
        <v>□</v>
      </c>
      <c r="AL37" s="254" t="s">
        <v>146</v>
      </c>
      <c r="AM37" s="254"/>
      <c r="AN37" s="255"/>
      <c r="AO37" s="208"/>
      <c r="AP37" s="209"/>
      <c r="AQ37" s="199"/>
      <c r="AR37" s="39"/>
      <c r="AT37" s="18" t="b">
        <v>0</v>
      </c>
      <c r="AU37" s="18" t="b">
        <v>0</v>
      </c>
    </row>
    <row r="38" spans="2:50" ht="15" customHeight="1">
      <c r="B38" s="22"/>
      <c r="C38" s="242"/>
      <c r="D38" s="243"/>
      <c r="E38" s="243"/>
      <c r="F38" s="244"/>
      <c r="G38" s="22" t="str">
        <f>IF(AT38=TRUE,"■","□")</f>
        <v>□</v>
      </c>
      <c r="H38" s="193" t="s">
        <v>144</v>
      </c>
      <c r="I38" s="20"/>
      <c r="J38" s="20"/>
      <c r="K38" s="248"/>
      <c r="L38" s="249"/>
      <c r="M38" s="250"/>
      <c r="N38" s="20"/>
      <c r="O38" s="256" t="s">
        <v>149</v>
      </c>
      <c r="P38" s="257"/>
      <c r="Q38" s="257"/>
      <c r="R38" s="257"/>
      <c r="S38" s="257"/>
      <c r="T38" s="257"/>
      <c r="U38" s="257"/>
      <c r="V38" s="257"/>
      <c r="W38" s="257"/>
      <c r="X38" s="257"/>
      <c r="Y38" s="257"/>
      <c r="Z38" s="257"/>
      <c r="AA38" s="257"/>
      <c r="AB38" s="257"/>
      <c r="AC38" s="257"/>
      <c r="AD38" s="257"/>
      <c r="AE38" s="257"/>
      <c r="AF38" s="257"/>
      <c r="AG38" s="257"/>
      <c r="AH38" s="257"/>
      <c r="AI38" s="258" t="s">
        <v>150</v>
      </c>
      <c r="AJ38" s="53"/>
      <c r="AK38" s="207"/>
      <c r="AL38" s="237" t="s">
        <v>147</v>
      </c>
      <c r="AM38" s="237"/>
      <c r="AN38" s="238"/>
      <c r="AO38" s="205"/>
      <c r="AP38" s="206"/>
      <c r="AQ38" s="192"/>
      <c r="AR38" s="39"/>
      <c r="AT38" s="18" t="b">
        <v>0</v>
      </c>
    </row>
    <row r="39" spans="2:50" ht="15" customHeight="1">
      <c r="B39" s="22"/>
      <c r="C39" s="210" t="s">
        <v>141</v>
      </c>
      <c r="D39" s="182"/>
      <c r="E39" s="191" t="s">
        <v>142</v>
      </c>
      <c r="F39" s="190"/>
      <c r="G39" s="20"/>
      <c r="H39" s="20"/>
      <c r="I39" s="20"/>
      <c r="J39" s="20"/>
      <c r="K39" s="248"/>
      <c r="L39" s="249"/>
      <c r="M39" s="250"/>
      <c r="N39" s="20"/>
      <c r="O39" s="256"/>
      <c r="P39" s="257"/>
      <c r="Q39" s="257"/>
      <c r="R39" s="257"/>
      <c r="S39" s="257"/>
      <c r="T39" s="257"/>
      <c r="U39" s="257"/>
      <c r="V39" s="257"/>
      <c r="W39" s="257"/>
      <c r="X39" s="257"/>
      <c r="Y39" s="257"/>
      <c r="Z39" s="257"/>
      <c r="AA39" s="257"/>
      <c r="AB39" s="257"/>
      <c r="AC39" s="257"/>
      <c r="AD39" s="257"/>
      <c r="AE39" s="257"/>
      <c r="AF39" s="257"/>
      <c r="AG39" s="257"/>
      <c r="AH39" s="257"/>
      <c r="AI39" s="258"/>
      <c r="AJ39" s="53"/>
      <c r="AK39" s="207"/>
      <c r="AL39" s="194"/>
      <c r="AM39" s="194"/>
      <c r="AN39" s="195"/>
      <c r="AO39" s="205"/>
      <c r="AP39" s="206"/>
      <c r="AQ39" s="192"/>
      <c r="AR39" s="39"/>
    </row>
    <row r="40" spans="2:50" ht="15" customHeight="1" thickBot="1">
      <c r="B40" s="22"/>
      <c r="C40" s="202"/>
      <c r="D40" s="203"/>
      <c r="E40" s="203"/>
      <c r="F40" s="204"/>
      <c r="G40" s="25"/>
      <c r="H40" s="25"/>
      <c r="I40" s="25"/>
      <c r="J40" s="25"/>
      <c r="K40" s="251"/>
      <c r="L40" s="252"/>
      <c r="M40" s="253"/>
      <c r="N40" s="25"/>
      <c r="O40" s="228"/>
      <c r="P40" s="228"/>
      <c r="Q40" s="228"/>
      <c r="R40" s="49"/>
      <c r="S40" s="49"/>
      <c r="T40" s="49"/>
      <c r="U40" s="49"/>
      <c r="V40" s="49"/>
      <c r="W40" s="49"/>
      <c r="X40" s="49"/>
      <c r="Y40" s="49"/>
      <c r="Z40" s="49"/>
      <c r="AA40" s="49"/>
      <c r="AB40" s="49"/>
      <c r="AC40" s="49"/>
      <c r="AD40" s="49"/>
      <c r="AE40" s="49"/>
      <c r="AF40" s="49"/>
      <c r="AG40" s="49"/>
      <c r="AH40" s="49"/>
      <c r="AI40" s="25"/>
      <c r="AJ40" s="50"/>
      <c r="AK40" s="200"/>
      <c r="AL40" s="196"/>
      <c r="AM40" s="196"/>
      <c r="AN40" s="197"/>
      <c r="AO40" s="200"/>
      <c r="AP40" s="200"/>
      <c r="AQ40" s="198"/>
      <c r="AR40" s="39"/>
    </row>
    <row r="41" spans="2:50" ht="15" customHeight="1">
      <c r="B41" s="22"/>
      <c r="C41" s="189"/>
      <c r="D41" s="189"/>
      <c r="E41" s="189"/>
      <c r="F41" s="189"/>
      <c r="G41" s="20"/>
      <c r="H41" s="20"/>
      <c r="I41" s="20"/>
      <c r="J41" s="20"/>
      <c r="K41" s="52"/>
      <c r="L41" s="52"/>
      <c r="M41" s="52"/>
      <c r="N41" s="149"/>
      <c r="O41" s="149"/>
      <c r="P41" s="149"/>
      <c r="Q41" s="149"/>
      <c r="R41" s="52"/>
      <c r="S41" s="52"/>
      <c r="T41" s="52"/>
      <c r="U41" s="52"/>
      <c r="V41" s="52"/>
      <c r="W41" s="52"/>
      <c r="X41" s="52"/>
      <c r="Y41" s="52"/>
      <c r="Z41" s="52"/>
      <c r="AA41" s="52"/>
      <c r="AB41" s="52"/>
      <c r="AC41" s="52"/>
      <c r="AD41" s="52"/>
      <c r="AE41" s="52"/>
      <c r="AF41" s="52"/>
      <c r="AG41" s="52"/>
      <c r="AH41" s="52"/>
      <c r="AI41" s="20"/>
      <c r="AJ41" s="52"/>
      <c r="AK41" s="52"/>
      <c r="AL41" s="52"/>
      <c r="AM41" s="52"/>
      <c r="AN41" s="52"/>
      <c r="AO41" s="20"/>
      <c r="AP41" s="20"/>
      <c r="AQ41" s="20"/>
      <c r="AR41" s="39"/>
    </row>
    <row r="42" spans="2:50" ht="15" customHeight="1" thickBot="1">
      <c r="B42" s="22"/>
      <c r="C42" s="211" t="str">
        <f>IF(AT42=TRUE,"■","□")</f>
        <v>□</v>
      </c>
      <c r="D42" s="20" t="s">
        <v>151</v>
      </c>
      <c r="E42" s="20"/>
      <c r="F42" s="20"/>
      <c r="G42" s="20"/>
      <c r="H42" s="20"/>
      <c r="I42" s="20"/>
      <c r="J42" s="20"/>
      <c r="K42" s="52"/>
      <c r="L42" s="52"/>
      <c r="M42" s="52"/>
      <c r="N42" s="149"/>
      <c r="O42" s="149"/>
      <c r="P42" s="149"/>
      <c r="Q42" s="149"/>
      <c r="R42" s="52"/>
      <c r="S42" s="52"/>
      <c r="T42" s="52"/>
      <c r="U42" s="52"/>
      <c r="V42" s="52"/>
      <c r="W42" s="52"/>
      <c r="X42" s="52"/>
      <c r="Y42" s="52"/>
      <c r="Z42" s="52"/>
      <c r="AA42" s="52"/>
      <c r="AB42" s="52"/>
      <c r="AC42" s="52"/>
      <c r="AD42" s="52"/>
      <c r="AE42" s="52"/>
      <c r="AF42" s="52"/>
      <c r="AG42" s="52"/>
      <c r="AH42" s="52"/>
      <c r="AI42" s="20"/>
      <c r="AJ42" s="52"/>
      <c r="AK42" s="52"/>
      <c r="AL42" s="52"/>
      <c r="AM42" s="52"/>
      <c r="AN42" s="52"/>
      <c r="AO42" s="20"/>
      <c r="AP42" s="20"/>
      <c r="AQ42" s="20"/>
      <c r="AR42" s="39"/>
      <c r="AT42" s="18" t="b">
        <v>0</v>
      </c>
    </row>
    <row r="43" spans="2:50" ht="15" customHeight="1">
      <c r="B43" s="22"/>
      <c r="C43" s="239" t="s">
        <v>143</v>
      </c>
      <c r="D43" s="240"/>
      <c r="E43" s="240"/>
      <c r="F43" s="241"/>
      <c r="G43" s="32" t="str">
        <f>IF(AT43=TRUE,"■","□")</f>
        <v>□</v>
      </c>
      <c r="H43" s="201" t="s">
        <v>125</v>
      </c>
      <c r="I43" s="40"/>
      <c r="J43" s="40"/>
      <c r="K43" s="245" t="s">
        <v>145</v>
      </c>
      <c r="L43" s="246"/>
      <c r="M43" s="247"/>
      <c r="N43" s="40" t="s">
        <v>152</v>
      </c>
      <c r="O43" s="188"/>
      <c r="P43" s="188"/>
      <c r="Q43" s="188"/>
      <c r="R43" s="186"/>
      <c r="S43" s="186"/>
      <c r="T43" s="186"/>
      <c r="U43" s="186"/>
      <c r="V43" s="186"/>
      <c r="W43" s="186"/>
      <c r="X43" s="186"/>
      <c r="Y43" s="186"/>
      <c r="Z43" s="186"/>
      <c r="AA43" s="186"/>
      <c r="AB43" s="186"/>
      <c r="AC43" s="186"/>
      <c r="AD43" s="186"/>
      <c r="AE43" s="186"/>
      <c r="AF43" s="186"/>
      <c r="AG43" s="186"/>
      <c r="AH43" s="186"/>
      <c r="AI43" s="40"/>
      <c r="AJ43" s="187"/>
      <c r="AK43" s="208" t="str">
        <f>IF(AU43=TRUE,"■","□")</f>
        <v>□</v>
      </c>
      <c r="AL43" s="254" t="s">
        <v>153</v>
      </c>
      <c r="AM43" s="254"/>
      <c r="AN43" s="255"/>
      <c r="AO43" s="208"/>
      <c r="AP43" s="209"/>
      <c r="AQ43" s="199"/>
      <c r="AR43" s="39"/>
      <c r="AT43" s="18" t="b">
        <v>0</v>
      </c>
      <c r="AU43" s="18" t="b">
        <v>0</v>
      </c>
    </row>
    <row r="44" spans="2:50" ht="15" customHeight="1">
      <c r="B44" s="22"/>
      <c r="C44" s="242"/>
      <c r="D44" s="243"/>
      <c r="E44" s="243"/>
      <c r="F44" s="244"/>
      <c r="G44" s="22" t="str">
        <f>IF(AT44=TRUE,"■","□")</f>
        <v>□</v>
      </c>
      <c r="H44" s="193" t="s">
        <v>144</v>
      </c>
      <c r="I44" s="20"/>
      <c r="J44" s="20"/>
      <c r="K44" s="248"/>
      <c r="L44" s="249"/>
      <c r="M44" s="250"/>
      <c r="N44" s="20"/>
      <c r="O44" s="256" t="s">
        <v>149</v>
      </c>
      <c r="P44" s="257"/>
      <c r="Q44" s="257"/>
      <c r="R44" s="257"/>
      <c r="S44" s="257"/>
      <c r="T44" s="257"/>
      <c r="U44" s="257"/>
      <c r="V44" s="257"/>
      <c r="W44" s="257"/>
      <c r="X44" s="257"/>
      <c r="Y44" s="257"/>
      <c r="Z44" s="257"/>
      <c r="AA44" s="257"/>
      <c r="AB44" s="257"/>
      <c r="AC44" s="257"/>
      <c r="AD44" s="257"/>
      <c r="AE44" s="257"/>
      <c r="AF44" s="257"/>
      <c r="AG44" s="257"/>
      <c r="AH44" s="257"/>
      <c r="AI44" s="258" t="s">
        <v>150</v>
      </c>
      <c r="AJ44" s="53"/>
      <c r="AK44" s="207"/>
      <c r="AL44" s="237"/>
      <c r="AM44" s="237"/>
      <c r="AN44" s="238"/>
      <c r="AO44" s="205"/>
      <c r="AP44" s="206"/>
      <c r="AQ44" s="192"/>
      <c r="AR44" s="39"/>
      <c r="AT44" s="18" t="b">
        <v>0</v>
      </c>
    </row>
    <row r="45" spans="2:50" ht="15" customHeight="1">
      <c r="B45" s="22"/>
      <c r="C45" s="210" t="s">
        <v>141</v>
      </c>
      <c r="D45" s="182"/>
      <c r="E45" s="191" t="s">
        <v>142</v>
      </c>
      <c r="F45" s="190"/>
      <c r="G45" s="20"/>
      <c r="H45" s="20"/>
      <c r="I45" s="20"/>
      <c r="J45" s="20"/>
      <c r="K45" s="248"/>
      <c r="L45" s="249"/>
      <c r="M45" s="250"/>
      <c r="N45" s="20"/>
      <c r="O45" s="256"/>
      <c r="P45" s="257"/>
      <c r="Q45" s="257"/>
      <c r="R45" s="257"/>
      <c r="S45" s="257"/>
      <c r="T45" s="257"/>
      <c r="U45" s="257"/>
      <c r="V45" s="257"/>
      <c r="W45" s="257"/>
      <c r="X45" s="257"/>
      <c r="Y45" s="257"/>
      <c r="Z45" s="257"/>
      <c r="AA45" s="257"/>
      <c r="AB45" s="257"/>
      <c r="AC45" s="257"/>
      <c r="AD45" s="257"/>
      <c r="AE45" s="257"/>
      <c r="AF45" s="257"/>
      <c r="AG45" s="257"/>
      <c r="AH45" s="257"/>
      <c r="AI45" s="258"/>
      <c r="AJ45" s="53"/>
      <c r="AK45" s="207"/>
      <c r="AL45" s="194"/>
      <c r="AM45" s="194"/>
      <c r="AN45" s="195"/>
      <c r="AO45" s="205"/>
      <c r="AP45" s="206"/>
      <c r="AQ45" s="192"/>
      <c r="AR45" s="39"/>
      <c r="AT45" s="18" t="b">
        <v>0</v>
      </c>
    </row>
    <row r="46" spans="2:50" ht="15" customHeight="1" thickBot="1">
      <c r="B46" s="22"/>
      <c r="C46" s="202"/>
      <c r="D46" s="203"/>
      <c r="E46" s="203"/>
      <c r="F46" s="204"/>
      <c r="G46" s="25"/>
      <c r="H46" s="25"/>
      <c r="I46" s="25"/>
      <c r="J46" s="25"/>
      <c r="K46" s="251"/>
      <c r="L46" s="252"/>
      <c r="M46" s="253"/>
      <c r="N46" s="25"/>
      <c r="O46" s="228"/>
      <c r="P46" s="228"/>
      <c r="Q46" s="228"/>
      <c r="R46" s="49"/>
      <c r="S46" s="49"/>
      <c r="T46" s="49"/>
      <c r="U46" s="49"/>
      <c r="V46" s="49"/>
      <c r="W46" s="49"/>
      <c r="X46" s="49"/>
      <c r="Y46" s="49"/>
      <c r="Z46" s="49"/>
      <c r="AA46" s="49"/>
      <c r="AB46" s="49"/>
      <c r="AC46" s="49"/>
      <c r="AD46" s="49"/>
      <c r="AE46" s="49"/>
      <c r="AF46" s="49"/>
      <c r="AG46" s="49"/>
      <c r="AH46" s="49"/>
      <c r="AI46" s="25"/>
      <c r="AJ46" s="50"/>
      <c r="AK46" s="200"/>
      <c r="AL46" s="196"/>
      <c r="AM46" s="196"/>
      <c r="AN46" s="197"/>
      <c r="AO46" s="200"/>
      <c r="AP46" s="200"/>
      <c r="AQ46" s="198"/>
      <c r="AR46" s="39"/>
    </row>
    <row r="47" spans="2:50" ht="15" customHeight="1">
      <c r="B47" s="22"/>
      <c r="C47" s="189"/>
      <c r="D47" s="189"/>
      <c r="E47" s="189"/>
      <c r="F47" s="189"/>
      <c r="G47" s="20"/>
      <c r="H47" s="20"/>
      <c r="I47" s="20"/>
      <c r="J47" s="20"/>
      <c r="K47" s="52"/>
      <c r="L47" s="52"/>
      <c r="M47" s="52"/>
      <c r="N47" s="149"/>
      <c r="O47" s="149"/>
      <c r="P47" s="149"/>
      <c r="Q47" s="149"/>
      <c r="R47" s="52"/>
      <c r="S47" s="52"/>
      <c r="T47" s="52"/>
      <c r="U47" s="52"/>
      <c r="V47" s="52"/>
      <c r="W47" s="52"/>
      <c r="X47" s="52"/>
      <c r="Y47" s="52"/>
      <c r="Z47" s="52"/>
      <c r="AA47" s="52"/>
      <c r="AB47" s="52"/>
      <c r="AC47" s="52"/>
      <c r="AD47" s="52"/>
      <c r="AE47" s="52"/>
      <c r="AF47" s="52"/>
      <c r="AG47" s="52"/>
      <c r="AH47" s="52"/>
      <c r="AI47" s="20"/>
      <c r="AJ47" s="52"/>
      <c r="AK47" s="52"/>
      <c r="AL47" s="52"/>
      <c r="AM47" s="52"/>
      <c r="AN47" s="52"/>
      <c r="AO47" s="20"/>
      <c r="AP47" s="20"/>
      <c r="AQ47" s="20"/>
      <c r="AR47" s="39"/>
    </row>
    <row r="48" spans="2:50" ht="15" customHeight="1" thickBot="1">
      <c r="B48" s="22"/>
      <c r="C48" s="211" t="str">
        <f>IF(AT48=TRUE,"■","□")</f>
        <v>□</v>
      </c>
      <c r="D48" s="20" t="s">
        <v>154</v>
      </c>
      <c r="E48" s="20"/>
      <c r="F48" s="20"/>
      <c r="G48" s="20"/>
      <c r="H48" s="20"/>
      <c r="I48" s="20"/>
      <c r="J48" s="20"/>
      <c r="K48" s="52"/>
      <c r="L48" s="52"/>
      <c r="M48" s="52"/>
      <c r="N48" s="149"/>
      <c r="O48" s="149"/>
      <c r="P48" s="149"/>
      <c r="Q48" s="149"/>
      <c r="R48" s="52"/>
      <c r="S48" s="52"/>
      <c r="T48" s="52"/>
      <c r="U48" s="52"/>
      <c r="V48" s="52"/>
      <c r="W48" s="52"/>
      <c r="X48" s="52"/>
      <c r="Y48" s="52"/>
      <c r="Z48" s="52"/>
      <c r="AA48" s="52"/>
      <c r="AB48" s="52"/>
      <c r="AC48" s="52"/>
      <c r="AD48" s="52"/>
      <c r="AE48" s="52"/>
      <c r="AF48" s="52"/>
      <c r="AG48" s="52"/>
      <c r="AH48" s="52"/>
      <c r="AI48" s="20"/>
      <c r="AJ48" s="52"/>
      <c r="AK48" s="52"/>
      <c r="AL48" s="52"/>
      <c r="AM48" s="52"/>
      <c r="AN48" s="52"/>
      <c r="AO48" s="20"/>
      <c r="AP48" s="20"/>
      <c r="AQ48" s="20"/>
      <c r="AR48" s="39"/>
      <c r="AT48" s="18" t="b">
        <v>0</v>
      </c>
    </row>
    <row r="49" spans="2:47" ht="15" customHeight="1">
      <c r="B49" s="22"/>
      <c r="C49" s="239" t="s">
        <v>143</v>
      </c>
      <c r="D49" s="240"/>
      <c r="E49" s="240"/>
      <c r="F49" s="241"/>
      <c r="G49" s="32" t="str">
        <f>IF(AT49=TRUE,"■","□")</f>
        <v>□</v>
      </c>
      <c r="H49" s="201" t="s">
        <v>125</v>
      </c>
      <c r="I49" s="40"/>
      <c r="J49" s="40"/>
      <c r="K49" s="245" t="s">
        <v>145</v>
      </c>
      <c r="L49" s="246"/>
      <c r="M49" s="247"/>
      <c r="N49" s="40" t="s">
        <v>155</v>
      </c>
      <c r="O49" s="188"/>
      <c r="P49" s="188"/>
      <c r="Q49" s="188"/>
      <c r="R49" s="186"/>
      <c r="S49" s="186"/>
      <c r="T49" s="186"/>
      <c r="U49" s="186"/>
      <c r="V49" s="186"/>
      <c r="W49" s="186"/>
      <c r="X49" s="186"/>
      <c r="Y49" s="186"/>
      <c r="Z49" s="186"/>
      <c r="AA49" s="186"/>
      <c r="AB49" s="186"/>
      <c r="AC49" s="186"/>
      <c r="AD49" s="186"/>
      <c r="AE49" s="186"/>
      <c r="AF49" s="186"/>
      <c r="AG49" s="186"/>
      <c r="AH49" s="186"/>
      <c r="AI49" s="40"/>
      <c r="AJ49" s="187"/>
      <c r="AK49" s="208" t="str">
        <f>IF(AU49=TRUE,"■","□")</f>
        <v>□</v>
      </c>
      <c r="AL49" s="254" t="s">
        <v>156</v>
      </c>
      <c r="AM49" s="254"/>
      <c r="AN49" s="255"/>
      <c r="AO49" s="208"/>
      <c r="AP49" s="209"/>
      <c r="AQ49" s="199"/>
      <c r="AR49" s="39"/>
      <c r="AT49" s="18" t="b">
        <v>0</v>
      </c>
      <c r="AU49" s="18" t="b">
        <v>0</v>
      </c>
    </row>
    <row r="50" spans="2:47" ht="15" customHeight="1">
      <c r="B50" s="22"/>
      <c r="C50" s="242"/>
      <c r="D50" s="243"/>
      <c r="E50" s="243"/>
      <c r="F50" s="244"/>
      <c r="G50" s="22" t="str">
        <f>IF(AT50=TRUE,"■","□")</f>
        <v>□</v>
      </c>
      <c r="H50" s="193" t="s">
        <v>144</v>
      </c>
      <c r="I50" s="20"/>
      <c r="J50" s="20"/>
      <c r="K50" s="248"/>
      <c r="L50" s="249"/>
      <c r="M50" s="250"/>
      <c r="N50" s="20"/>
      <c r="O50" s="256" t="s">
        <v>149</v>
      </c>
      <c r="P50" s="257"/>
      <c r="Q50" s="257"/>
      <c r="R50" s="257"/>
      <c r="S50" s="257"/>
      <c r="T50" s="257"/>
      <c r="U50" s="257"/>
      <c r="V50" s="257"/>
      <c r="W50" s="257"/>
      <c r="X50" s="257"/>
      <c r="Y50" s="257"/>
      <c r="Z50" s="257"/>
      <c r="AA50" s="257"/>
      <c r="AB50" s="257"/>
      <c r="AC50" s="257"/>
      <c r="AD50" s="257"/>
      <c r="AE50" s="257"/>
      <c r="AF50" s="257"/>
      <c r="AG50" s="257"/>
      <c r="AH50" s="257"/>
      <c r="AI50" s="258" t="s">
        <v>150</v>
      </c>
      <c r="AJ50" s="53"/>
      <c r="AK50" s="207"/>
      <c r="AL50" s="237" t="s">
        <v>157</v>
      </c>
      <c r="AM50" s="237"/>
      <c r="AN50" s="238"/>
      <c r="AO50" s="205"/>
      <c r="AP50" s="206"/>
      <c r="AQ50" s="192"/>
      <c r="AR50" s="39"/>
      <c r="AT50" s="18" t="b">
        <v>0</v>
      </c>
    </row>
    <row r="51" spans="2:47" ht="15" customHeight="1">
      <c r="B51" s="22"/>
      <c r="C51" s="210" t="s">
        <v>141</v>
      </c>
      <c r="D51" s="182"/>
      <c r="E51" s="191" t="s">
        <v>142</v>
      </c>
      <c r="F51" s="190"/>
      <c r="G51" s="20"/>
      <c r="H51" s="20"/>
      <c r="I51" s="20"/>
      <c r="J51" s="20"/>
      <c r="K51" s="248"/>
      <c r="L51" s="249"/>
      <c r="M51" s="250"/>
      <c r="N51" s="20"/>
      <c r="O51" s="256"/>
      <c r="P51" s="257"/>
      <c r="Q51" s="257"/>
      <c r="R51" s="257"/>
      <c r="S51" s="257"/>
      <c r="T51" s="257"/>
      <c r="U51" s="257"/>
      <c r="V51" s="257"/>
      <c r="W51" s="257"/>
      <c r="X51" s="257"/>
      <c r="Y51" s="257"/>
      <c r="Z51" s="257"/>
      <c r="AA51" s="257"/>
      <c r="AB51" s="257"/>
      <c r="AC51" s="257"/>
      <c r="AD51" s="257"/>
      <c r="AE51" s="257"/>
      <c r="AF51" s="257"/>
      <c r="AG51" s="257"/>
      <c r="AH51" s="257"/>
      <c r="AI51" s="258"/>
      <c r="AJ51" s="53"/>
      <c r="AK51" s="207"/>
      <c r="AL51" s="194"/>
      <c r="AM51" s="194"/>
      <c r="AN51" s="195"/>
      <c r="AO51" s="205"/>
      <c r="AP51" s="206"/>
      <c r="AQ51" s="192"/>
      <c r="AR51" s="39"/>
    </row>
    <row r="52" spans="2:47" ht="15" customHeight="1" thickBot="1">
      <c r="B52" s="22"/>
      <c r="C52" s="202"/>
      <c r="D52" s="203"/>
      <c r="E52" s="203"/>
      <c r="F52" s="204"/>
      <c r="G52" s="25"/>
      <c r="H52" s="25"/>
      <c r="I52" s="25"/>
      <c r="J52" s="25"/>
      <c r="K52" s="251"/>
      <c r="L52" s="252"/>
      <c r="M52" s="253"/>
      <c r="N52" s="25"/>
      <c r="O52" s="228"/>
      <c r="P52" s="228"/>
      <c r="Q52" s="228"/>
      <c r="R52" s="49"/>
      <c r="S52" s="49"/>
      <c r="T52" s="49"/>
      <c r="U52" s="49"/>
      <c r="V52" s="49"/>
      <c r="W52" s="49"/>
      <c r="X52" s="49"/>
      <c r="Y52" s="49"/>
      <c r="Z52" s="49"/>
      <c r="AA52" s="49"/>
      <c r="AB52" s="49"/>
      <c r="AC52" s="49"/>
      <c r="AD52" s="49"/>
      <c r="AE52" s="49"/>
      <c r="AF52" s="49"/>
      <c r="AG52" s="49"/>
      <c r="AH52" s="49"/>
      <c r="AI52" s="25"/>
      <c r="AJ52" s="50"/>
      <c r="AK52" s="200"/>
      <c r="AL52" s="196"/>
      <c r="AM52" s="196"/>
      <c r="AN52" s="197"/>
      <c r="AO52" s="200"/>
      <c r="AP52" s="200"/>
      <c r="AQ52" s="198"/>
      <c r="AR52" s="39"/>
    </row>
    <row r="53" spans="2:47" ht="15" customHeight="1">
      <c r="B53" s="22"/>
      <c r="C53" s="20"/>
      <c r="D53" s="20"/>
      <c r="E53" s="20"/>
      <c r="F53" s="20"/>
      <c r="G53" s="20"/>
      <c r="H53" s="20"/>
      <c r="I53" s="20"/>
      <c r="J53" s="20"/>
      <c r="K53" s="52"/>
      <c r="L53" s="52"/>
      <c r="M53" s="52"/>
      <c r="N53" s="149"/>
      <c r="O53" s="149"/>
      <c r="P53" s="149"/>
      <c r="Q53" s="149"/>
      <c r="R53" s="52"/>
      <c r="S53" s="52"/>
      <c r="T53" s="52"/>
      <c r="U53" s="52"/>
      <c r="V53" s="52"/>
      <c r="W53" s="52"/>
      <c r="X53" s="52"/>
      <c r="Y53" s="52"/>
      <c r="Z53" s="52"/>
      <c r="AA53" s="52"/>
      <c r="AB53" s="52"/>
      <c r="AC53" s="52"/>
      <c r="AD53" s="52"/>
      <c r="AE53" s="52"/>
      <c r="AF53" s="52"/>
      <c r="AG53" s="52"/>
      <c r="AH53" s="52"/>
      <c r="AI53" s="20"/>
      <c r="AJ53" s="52"/>
      <c r="AK53" s="52"/>
      <c r="AL53" s="52"/>
      <c r="AM53" s="52"/>
      <c r="AN53" s="52"/>
      <c r="AO53" s="20"/>
      <c r="AP53" s="20"/>
      <c r="AQ53" s="20"/>
      <c r="AR53" s="39"/>
    </row>
    <row r="54" spans="2:47" ht="15" customHeight="1">
      <c r="B54" s="22"/>
      <c r="C54" s="20"/>
      <c r="D54" s="20"/>
      <c r="E54" s="20"/>
      <c r="F54" s="20"/>
      <c r="G54" s="20"/>
      <c r="H54" s="20"/>
      <c r="I54" s="20"/>
      <c r="J54" s="20"/>
      <c r="K54" s="52"/>
      <c r="L54" s="52"/>
      <c r="M54" s="52"/>
      <c r="N54" s="149"/>
      <c r="O54" s="149"/>
      <c r="P54" s="149"/>
      <c r="Q54" s="149"/>
      <c r="R54" s="52"/>
      <c r="S54" s="52"/>
      <c r="T54" s="52"/>
      <c r="U54" s="52"/>
      <c r="V54" s="52"/>
      <c r="W54" s="52"/>
      <c r="X54" s="52"/>
      <c r="Y54" s="52"/>
      <c r="Z54" s="52"/>
      <c r="AA54" s="52"/>
      <c r="AB54" s="52"/>
      <c r="AC54" s="52"/>
      <c r="AD54" s="52"/>
      <c r="AE54" s="52"/>
      <c r="AF54" s="52"/>
      <c r="AG54" s="52"/>
      <c r="AH54" s="52"/>
      <c r="AI54" s="20"/>
      <c r="AJ54" s="52"/>
      <c r="AK54" s="52"/>
      <c r="AL54" s="52"/>
      <c r="AM54" s="52"/>
      <c r="AN54" s="52"/>
      <c r="AO54" s="20"/>
      <c r="AP54" s="20"/>
      <c r="AQ54" s="20"/>
      <c r="AR54" s="39"/>
    </row>
    <row r="55" spans="2:47">
      <c r="B55" s="46"/>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47"/>
    </row>
  </sheetData>
  <mergeCells count="54">
    <mergeCell ref="Z13:AD13"/>
    <mergeCell ref="AD14:AG14"/>
    <mergeCell ref="AF7:AI8"/>
    <mergeCell ref="AO5:AQ6"/>
    <mergeCell ref="C6:F6"/>
    <mergeCell ref="K6:M6"/>
    <mergeCell ref="N6:Q6"/>
    <mergeCell ref="AK6:AN6"/>
    <mergeCell ref="C5:F5"/>
    <mergeCell ref="K5:M5"/>
    <mergeCell ref="G5:J6"/>
    <mergeCell ref="N5:AN5"/>
    <mergeCell ref="R6:AJ6"/>
    <mergeCell ref="C13:F14"/>
    <mergeCell ref="N7:Q7"/>
    <mergeCell ref="K7:M9"/>
    <mergeCell ref="C8:F10"/>
    <mergeCell ref="N14:Q14"/>
    <mergeCell ref="C49:F50"/>
    <mergeCell ref="W30:AH30"/>
    <mergeCell ref="W31:AH31"/>
    <mergeCell ref="AL10:AN10"/>
    <mergeCell ref="K21:M23"/>
    <mergeCell ref="N33:Q34"/>
    <mergeCell ref="N17:Q18"/>
    <mergeCell ref="N15:Q16"/>
    <mergeCell ref="T16:W16"/>
    <mergeCell ref="T18:W18"/>
    <mergeCell ref="S21:AH21"/>
    <mergeCell ref="S22:AH22"/>
    <mergeCell ref="S23:AH23"/>
    <mergeCell ref="W29:AH29"/>
    <mergeCell ref="Z11:AD11"/>
    <mergeCell ref="Z12:AD12"/>
    <mergeCell ref="C43:F44"/>
    <mergeCell ref="K43:M46"/>
    <mergeCell ref="AL43:AN43"/>
    <mergeCell ref="O44:O45"/>
    <mergeCell ref="P44:AH45"/>
    <mergeCell ref="AI44:AI45"/>
    <mergeCell ref="AL44:AN44"/>
    <mergeCell ref="C37:F38"/>
    <mergeCell ref="K37:M40"/>
    <mergeCell ref="AL37:AN37"/>
    <mergeCell ref="O38:O39"/>
    <mergeCell ref="P38:AH39"/>
    <mergeCell ref="AI38:AI39"/>
    <mergeCell ref="AL38:AN38"/>
    <mergeCell ref="K49:M52"/>
    <mergeCell ref="AL49:AN49"/>
    <mergeCell ref="O50:O51"/>
    <mergeCell ref="P50:AH51"/>
    <mergeCell ref="AI50:AI51"/>
    <mergeCell ref="AL50:AN50"/>
  </mergeCells>
  <phoneticPr fontId="3"/>
  <dataValidations disablePrompts="1" count="7">
    <dataValidation type="list" allowBlank="1" showInputMessage="1" showErrorMessage="1" sqref="WVL983042 E65538 IZ65538 SV65538 ACR65538 AMN65538 AWJ65538 BGF65538 BQB65538 BZX65538 CJT65538 CTP65538 DDL65538 DNH65538 DXD65538 EGZ65538 EQV65538 FAR65538 FKN65538 FUJ65538 GEF65538 GOB65538 GXX65538 HHT65538 HRP65538 IBL65538 ILH65538 IVD65538 JEZ65538 JOV65538 JYR65538 KIN65538 KSJ65538 LCF65538 LMB65538 LVX65538 MFT65538 MPP65538 MZL65538 NJH65538 NTD65538 OCZ65538 OMV65538 OWR65538 PGN65538 PQJ65538 QAF65538 QKB65538 QTX65538 RDT65538 RNP65538 RXL65538 SHH65538 SRD65538 TAZ65538 TKV65538 TUR65538 UEN65538 UOJ65538 UYF65538 VIB65538 VRX65538 WBT65538 WLP65538 WVL65538 E131074 IZ131074 SV131074 ACR131074 AMN131074 AWJ131074 BGF131074 BQB131074 BZX131074 CJT131074 CTP131074 DDL131074 DNH131074 DXD131074 EGZ131074 EQV131074 FAR131074 FKN131074 FUJ131074 GEF131074 GOB131074 GXX131074 HHT131074 HRP131074 IBL131074 ILH131074 IVD131074 JEZ131074 JOV131074 JYR131074 KIN131074 KSJ131074 LCF131074 LMB131074 LVX131074 MFT131074 MPP131074 MZL131074 NJH131074 NTD131074 OCZ131074 OMV131074 OWR131074 PGN131074 PQJ131074 QAF131074 QKB131074 QTX131074 RDT131074 RNP131074 RXL131074 SHH131074 SRD131074 TAZ131074 TKV131074 TUR131074 UEN131074 UOJ131074 UYF131074 VIB131074 VRX131074 WBT131074 WLP131074 WVL131074 E196610 IZ196610 SV196610 ACR196610 AMN196610 AWJ196610 BGF196610 BQB196610 BZX196610 CJT196610 CTP196610 DDL196610 DNH196610 DXD196610 EGZ196610 EQV196610 FAR196610 FKN196610 FUJ196610 GEF196610 GOB196610 GXX196610 HHT196610 HRP196610 IBL196610 ILH196610 IVD196610 JEZ196610 JOV196610 JYR196610 KIN196610 KSJ196610 LCF196610 LMB196610 LVX196610 MFT196610 MPP196610 MZL196610 NJH196610 NTD196610 OCZ196610 OMV196610 OWR196610 PGN196610 PQJ196610 QAF196610 QKB196610 QTX196610 RDT196610 RNP196610 RXL196610 SHH196610 SRD196610 TAZ196610 TKV196610 TUR196610 UEN196610 UOJ196610 UYF196610 VIB196610 VRX196610 WBT196610 WLP196610 WVL196610 E262146 IZ262146 SV262146 ACR262146 AMN262146 AWJ262146 BGF262146 BQB262146 BZX262146 CJT262146 CTP262146 DDL262146 DNH262146 DXD262146 EGZ262146 EQV262146 FAR262146 FKN262146 FUJ262146 GEF262146 GOB262146 GXX262146 HHT262146 HRP262146 IBL262146 ILH262146 IVD262146 JEZ262146 JOV262146 JYR262146 KIN262146 KSJ262146 LCF262146 LMB262146 LVX262146 MFT262146 MPP262146 MZL262146 NJH262146 NTD262146 OCZ262146 OMV262146 OWR262146 PGN262146 PQJ262146 QAF262146 QKB262146 QTX262146 RDT262146 RNP262146 RXL262146 SHH262146 SRD262146 TAZ262146 TKV262146 TUR262146 UEN262146 UOJ262146 UYF262146 VIB262146 VRX262146 WBT262146 WLP262146 WVL262146 E327682 IZ327682 SV327682 ACR327682 AMN327682 AWJ327682 BGF327682 BQB327682 BZX327682 CJT327682 CTP327682 DDL327682 DNH327682 DXD327682 EGZ327682 EQV327682 FAR327682 FKN327682 FUJ327682 GEF327682 GOB327682 GXX327682 HHT327682 HRP327682 IBL327682 ILH327682 IVD327682 JEZ327682 JOV327682 JYR327682 KIN327682 KSJ327682 LCF327682 LMB327682 LVX327682 MFT327682 MPP327682 MZL327682 NJH327682 NTD327682 OCZ327682 OMV327682 OWR327682 PGN327682 PQJ327682 QAF327682 QKB327682 QTX327682 RDT327682 RNP327682 RXL327682 SHH327682 SRD327682 TAZ327682 TKV327682 TUR327682 UEN327682 UOJ327682 UYF327682 VIB327682 VRX327682 WBT327682 WLP327682 WVL327682 E393218 IZ393218 SV393218 ACR393218 AMN393218 AWJ393218 BGF393218 BQB393218 BZX393218 CJT393218 CTP393218 DDL393218 DNH393218 DXD393218 EGZ393218 EQV393218 FAR393218 FKN393218 FUJ393218 GEF393218 GOB393218 GXX393218 HHT393218 HRP393218 IBL393218 ILH393218 IVD393218 JEZ393218 JOV393218 JYR393218 KIN393218 KSJ393218 LCF393218 LMB393218 LVX393218 MFT393218 MPP393218 MZL393218 NJH393218 NTD393218 OCZ393218 OMV393218 OWR393218 PGN393218 PQJ393218 QAF393218 QKB393218 QTX393218 RDT393218 RNP393218 RXL393218 SHH393218 SRD393218 TAZ393218 TKV393218 TUR393218 UEN393218 UOJ393218 UYF393218 VIB393218 VRX393218 WBT393218 WLP393218 WVL393218 E458754 IZ458754 SV458754 ACR458754 AMN458754 AWJ458754 BGF458754 BQB458754 BZX458754 CJT458754 CTP458754 DDL458754 DNH458754 DXD458754 EGZ458754 EQV458754 FAR458754 FKN458754 FUJ458754 GEF458754 GOB458754 GXX458754 HHT458754 HRP458754 IBL458754 ILH458754 IVD458754 JEZ458754 JOV458754 JYR458754 KIN458754 KSJ458754 LCF458754 LMB458754 LVX458754 MFT458754 MPP458754 MZL458754 NJH458754 NTD458754 OCZ458754 OMV458754 OWR458754 PGN458754 PQJ458754 QAF458754 QKB458754 QTX458754 RDT458754 RNP458754 RXL458754 SHH458754 SRD458754 TAZ458754 TKV458754 TUR458754 UEN458754 UOJ458754 UYF458754 VIB458754 VRX458754 WBT458754 WLP458754 WVL458754 E524290 IZ524290 SV524290 ACR524290 AMN524290 AWJ524290 BGF524290 BQB524290 BZX524290 CJT524290 CTP524290 DDL524290 DNH524290 DXD524290 EGZ524290 EQV524290 FAR524290 FKN524290 FUJ524290 GEF524290 GOB524290 GXX524290 HHT524290 HRP524290 IBL524290 ILH524290 IVD524290 JEZ524290 JOV524290 JYR524290 KIN524290 KSJ524290 LCF524290 LMB524290 LVX524290 MFT524290 MPP524290 MZL524290 NJH524290 NTD524290 OCZ524290 OMV524290 OWR524290 PGN524290 PQJ524290 QAF524290 QKB524290 QTX524290 RDT524290 RNP524290 RXL524290 SHH524290 SRD524290 TAZ524290 TKV524290 TUR524290 UEN524290 UOJ524290 UYF524290 VIB524290 VRX524290 WBT524290 WLP524290 WVL524290 E589826 IZ589826 SV589826 ACR589826 AMN589826 AWJ589826 BGF589826 BQB589826 BZX589826 CJT589826 CTP589826 DDL589826 DNH589826 DXD589826 EGZ589826 EQV589826 FAR589826 FKN589826 FUJ589826 GEF589826 GOB589826 GXX589826 HHT589826 HRP589826 IBL589826 ILH589826 IVD589826 JEZ589826 JOV589826 JYR589826 KIN589826 KSJ589826 LCF589826 LMB589826 LVX589826 MFT589826 MPP589826 MZL589826 NJH589826 NTD589826 OCZ589826 OMV589826 OWR589826 PGN589826 PQJ589826 QAF589826 QKB589826 QTX589826 RDT589826 RNP589826 RXL589826 SHH589826 SRD589826 TAZ589826 TKV589826 TUR589826 UEN589826 UOJ589826 UYF589826 VIB589826 VRX589826 WBT589826 WLP589826 WVL589826 E655362 IZ655362 SV655362 ACR655362 AMN655362 AWJ655362 BGF655362 BQB655362 BZX655362 CJT655362 CTP655362 DDL655362 DNH655362 DXD655362 EGZ655362 EQV655362 FAR655362 FKN655362 FUJ655362 GEF655362 GOB655362 GXX655362 HHT655362 HRP655362 IBL655362 ILH655362 IVD655362 JEZ655362 JOV655362 JYR655362 KIN655362 KSJ655362 LCF655362 LMB655362 LVX655362 MFT655362 MPP655362 MZL655362 NJH655362 NTD655362 OCZ655362 OMV655362 OWR655362 PGN655362 PQJ655362 QAF655362 QKB655362 QTX655362 RDT655362 RNP655362 RXL655362 SHH655362 SRD655362 TAZ655362 TKV655362 TUR655362 UEN655362 UOJ655362 UYF655362 VIB655362 VRX655362 WBT655362 WLP655362 WVL655362 E720898 IZ720898 SV720898 ACR720898 AMN720898 AWJ720898 BGF720898 BQB720898 BZX720898 CJT720898 CTP720898 DDL720898 DNH720898 DXD720898 EGZ720898 EQV720898 FAR720898 FKN720898 FUJ720898 GEF720898 GOB720898 GXX720898 HHT720898 HRP720898 IBL720898 ILH720898 IVD720898 JEZ720898 JOV720898 JYR720898 KIN720898 KSJ720898 LCF720898 LMB720898 LVX720898 MFT720898 MPP720898 MZL720898 NJH720898 NTD720898 OCZ720898 OMV720898 OWR720898 PGN720898 PQJ720898 QAF720898 QKB720898 QTX720898 RDT720898 RNP720898 RXL720898 SHH720898 SRD720898 TAZ720898 TKV720898 TUR720898 UEN720898 UOJ720898 UYF720898 VIB720898 VRX720898 WBT720898 WLP720898 WVL720898 E786434 IZ786434 SV786434 ACR786434 AMN786434 AWJ786434 BGF786434 BQB786434 BZX786434 CJT786434 CTP786434 DDL786434 DNH786434 DXD786434 EGZ786434 EQV786434 FAR786434 FKN786434 FUJ786434 GEF786434 GOB786434 GXX786434 HHT786434 HRP786434 IBL786434 ILH786434 IVD786434 JEZ786434 JOV786434 JYR786434 KIN786434 KSJ786434 LCF786434 LMB786434 LVX786434 MFT786434 MPP786434 MZL786434 NJH786434 NTD786434 OCZ786434 OMV786434 OWR786434 PGN786434 PQJ786434 QAF786434 QKB786434 QTX786434 RDT786434 RNP786434 RXL786434 SHH786434 SRD786434 TAZ786434 TKV786434 TUR786434 UEN786434 UOJ786434 UYF786434 VIB786434 VRX786434 WBT786434 WLP786434 WVL786434 E851970 IZ851970 SV851970 ACR851970 AMN851970 AWJ851970 BGF851970 BQB851970 BZX851970 CJT851970 CTP851970 DDL851970 DNH851970 DXD851970 EGZ851970 EQV851970 FAR851970 FKN851970 FUJ851970 GEF851970 GOB851970 GXX851970 HHT851970 HRP851970 IBL851970 ILH851970 IVD851970 JEZ851970 JOV851970 JYR851970 KIN851970 KSJ851970 LCF851970 LMB851970 LVX851970 MFT851970 MPP851970 MZL851970 NJH851970 NTD851970 OCZ851970 OMV851970 OWR851970 PGN851970 PQJ851970 QAF851970 QKB851970 QTX851970 RDT851970 RNP851970 RXL851970 SHH851970 SRD851970 TAZ851970 TKV851970 TUR851970 UEN851970 UOJ851970 UYF851970 VIB851970 VRX851970 WBT851970 WLP851970 WVL851970 E917506 IZ917506 SV917506 ACR917506 AMN917506 AWJ917506 BGF917506 BQB917506 BZX917506 CJT917506 CTP917506 DDL917506 DNH917506 DXD917506 EGZ917506 EQV917506 FAR917506 FKN917506 FUJ917506 GEF917506 GOB917506 GXX917506 HHT917506 HRP917506 IBL917506 ILH917506 IVD917506 JEZ917506 JOV917506 JYR917506 KIN917506 KSJ917506 LCF917506 LMB917506 LVX917506 MFT917506 MPP917506 MZL917506 NJH917506 NTD917506 OCZ917506 OMV917506 OWR917506 PGN917506 PQJ917506 QAF917506 QKB917506 QTX917506 RDT917506 RNP917506 RXL917506 SHH917506 SRD917506 TAZ917506 TKV917506 TUR917506 UEN917506 UOJ917506 UYF917506 VIB917506 VRX917506 WBT917506 WLP917506 WVL917506 E983042 IZ983042 SV983042 ACR983042 AMN983042 AWJ983042 BGF983042 BQB983042 BZX983042 CJT983042 CTP983042 DDL983042 DNH983042 DXD983042 EGZ983042 EQV983042 FAR983042 FKN983042 FUJ983042 GEF983042 GOB983042 GXX983042 HHT983042 HRP983042 IBL983042 ILH983042 IVD983042 JEZ983042 JOV983042 JYR983042 KIN983042 KSJ983042 LCF983042 LMB983042 LVX983042 MFT983042 MPP983042 MZL983042 NJH983042 NTD983042 OCZ983042 OMV983042 OWR983042 PGN983042 PQJ983042 QAF983042 QKB983042 QTX983042 RDT983042 RNP983042 RXL983042 SHH983042 SRD983042 TAZ983042 TKV983042 TUR983042 UEN983042 UOJ983042 UYF983042 VIB983042 VRX983042 WBT983042 WLP983042">
      <formula1>"Ⅰ,Ⅱ,Ⅲ,Ⅳ,Ⅴ,Ⅵ"</formula1>
    </dataValidation>
    <dataValidation type="list" allowBlank="1" showInputMessage="1" showErrorMessage="1" prompt="_x000a_" sqref="J65559:K65559 JE65559:JF65559 TA65559:TB65559 ACW65559:ACX65559 AMS65559:AMT65559 AWO65559:AWP65559 BGK65559:BGL65559 BQG65559:BQH65559 CAC65559:CAD65559 CJY65559:CJZ65559 CTU65559:CTV65559 DDQ65559:DDR65559 DNM65559:DNN65559 DXI65559:DXJ65559 EHE65559:EHF65559 ERA65559:ERB65559 FAW65559:FAX65559 FKS65559:FKT65559 FUO65559:FUP65559 GEK65559:GEL65559 GOG65559:GOH65559 GYC65559:GYD65559 HHY65559:HHZ65559 HRU65559:HRV65559 IBQ65559:IBR65559 ILM65559:ILN65559 IVI65559:IVJ65559 JFE65559:JFF65559 JPA65559:JPB65559 JYW65559:JYX65559 KIS65559:KIT65559 KSO65559:KSP65559 LCK65559:LCL65559 LMG65559:LMH65559 LWC65559:LWD65559 MFY65559:MFZ65559 MPU65559:MPV65559 MZQ65559:MZR65559 NJM65559:NJN65559 NTI65559:NTJ65559 ODE65559:ODF65559 ONA65559:ONB65559 OWW65559:OWX65559 PGS65559:PGT65559 PQO65559:PQP65559 QAK65559:QAL65559 QKG65559:QKH65559 QUC65559:QUD65559 RDY65559:RDZ65559 RNU65559:RNV65559 RXQ65559:RXR65559 SHM65559:SHN65559 SRI65559:SRJ65559 TBE65559:TBF65559 TLA65559:TLB65559 TUW65559:TUX65559 UES65559:UET65559 UOO65559:UOP65559 UYK65559:UYL65559 VIG65559:VIH65559 VSC65559:VSD65559 WBY65559:WBZ65559 WLU65559:WLV65559 WVQ65559:WVR65559 J131095:K131095 JE131095:JF131095 TA131095:TB131095 ACW131095:ACX131095 AMS131095:AMT131095 AWO131095:AWP131095 BGK131095:BGL131095 BQG131095:BQH131095 CAC131095:CAD131095 CJY131095:CJZ131095 CTU131095:CTV131095 DDQ131095:DDR131095 DNM131095:DNN131095 DXI131095:DXJ131095 EHE131095:EHF131095 ERA131095:ERB131095 FAW131095:FAX131095 FKS131095:FKT131095 FUO131095:FUP131095 GEK131095:GEL131095 GOG131095:GOH131095 GYC131095:GYD131095 HHY131095:HHZ131095 HRU131095:HRV131095 IBQ131095:IBR131095 ILM131095:ILN131095 IVI131095:IVJ131095 JFE131095:JFF131095 JPA131095:JPB131095 JYW131095:JYX131095 KIS131095:KIT131095 KSO131095:KSP131095 LCK131095:LCL131095 LMG131095:LMH131095 LWC131095:LWD131095 MFY131095:MFZ131095 MPU131095:MPV131095 MZQ131095:MZR131095 NJM131095:NJN131095 NTI131095:NTJ131095 ODE131095:ODF131095 ONA131095:ONB131095 OWW131095:OWX131095 PGS131095:PGT131095 PQO131095:PQP131095 QAK131095:QAL131095 QKG131095:QKH131095 QUC131095:QUD131095 RDY131095:RDZ131095 RNU131095:RNV131095 RXQ131095:RXR131095 SHM131095:SHN131095 SRI131095:SRJ131095 TBE131095:TBF131095 TLA131095:TLB131095 TUW131095:TUX131095 UES131095:UET131095 UOO131095:UOP131095 UYK131095:UYL131095 VIG131095:VIH131095 VSC131095:VSD131095 WBY131095:WBZ131095 WLU131095:WLV131095 WVQ131095:WVR131095 J196631:K196631 JE196631:JF196631 TA196631:TB196631 ACW196631:ACX196631 AMS196631:AMT196631 AWO196631:AWP196631 BGK196631:BGL196631 BQG196631:BQH196631 CAC196631:CAD196631 CJY196631:CJZ196631 CTU196631:CTV196631 DDQ196631:DDR196631 DNM196631:DNN196631 DXI196631:DXJ196631 EHE196631:EHF196631 ERA196631:ERB196631 FAW196631:FAX196631 FKS196631:FKT196631 FUO196631:FUP196631 GEK196631:GEL196631 GOG196631:GOH196631 GYC196631:GYD196631 HHY196631:HHZ196631 HRU196631:HRV196631 IBQ196631:IBR196631 ILM196631:ILN196631 IVI196631:IVJ196631 JFE196631:JFF196631 JPA196631:JPB196631 JYW196631:JYX196631 KIS196631:KIT196631 KSO196631:KSP196631 LCK196631:LCL196631 LMG196631:LMH196631 LWC196631:LWD196631 MFY196631:MFZ196631 MPU196631:MPV196631 MZQ196631:MZR196631 NJM196631:NJN196631 NTI196631:NTJ196631 ODE196631:ODF196631 ONA196631:ONB196631 OWW196631:OWX196631 PGS196631:PGT196631 PQO196631:PQP196631 QAK196631:QAL196631 QKG196631:QKH196631 QUC196631:QUD196631 RDY196631:RDZ196631 RNU196631:RNV196631 RXQ196631:RXR196631 SHM196631:SHN196631 SRI196631:SRJ196631 TBE196631:TBF196631 TLA196631:TLB196631 TUW196631:TUX196631 UES196631:UET196631 UOO196631:UOP196631 UYK196631:UYL196631 VIG196631:VIH196631 VSC196631:VSD196631 WBY196631:WBZ196631 WLU196631:WLV196631 WVQ196631:WVR196631 J262167:K262167 JE262167:JF262167 TA262167:TB262167 ACW262167:ACX262167 AMS262167:AMT262167 AWO262167:AWP262167 BGK262167:BGL262167 BQG262167:BQH262167 CAC262167:CAD262167 CJY262167:CJZ262167 CTU262167:CTV262167 DDQ262167:DDR262167 DNM262167:DNN262167 DXI262167:DXJ262167 EHE262167:EHF262167 ERA262167:ERB262167 FAW262167:FAX262167 FKS262167:FKT262167 FUO262167:FUP262167 GEK262167:GEL262167 GOG262167:GOH262167 GYC262167:GYD262167 HHY262167:HHZ262167 HRU262167:HRV262167 IBQ262167:IBR262167 ILM262167:ILN262167 IVI262167:IVJ262167 JFE262167:JFF262167 JPA262167:JPB262167 JYW262167:JYX262167 KIS262167:KIT262167 KSO262167:KSP262167 LCK262167:LCL262167 LMG262167:LMH262167 LWC262167:LWD262167 MFY262167:MFZ262167 MPU262167:MPV262167 MZQ262167:MZR262167 NJM262167:NJN262167 NTI262167:NTJ262167 ODE262167:ODF262167 ONA262167:ONB262167 OWW262167:OWX262167 PGS262167:PGT262167 PQO262167:PQP262167 QAK262167:QAL262167 QKG262167:QKH262167 QUC262167:QUD262167 RDY262167:RDZ262167 RNU262167:RNV262167 RXQ262167:RXR262167 SHM262167:SHN262167 SRI262167:SRJ262167 TBE262167:TBF262167 TLA262167:TLB262167 TUW262167:TUX262167 UES262167:UET262167 UOO262167:UOP262167 UYK262167:UYL262167 VIG262167:VIH262167 VSC262167:VSD262167 WBY262167:WBZ262167 WLU262167:WLV262167 WVQ262167:WVR262167 J327703:K327703 JE327703:JF327703 TA327703:TB327703 ACW327703:ACX327703 AMS327703:AMT327703 AWO327703:AWP327703 BGK327703:BGL327703 BQG327703:BQH327703 CAC327703:CAD327703 CJY327703:CJZ327703 CTU327703:CTV327703 DDQ327703:DDR327703 DNM327703:DNN327703 DXI327703:DXJ327703 EHE327703:EHF327703 ERA327703:ERB327703 FAW327703:FAX327703 FKS327703:FKT327703 FUO327703:FUP327703 GEK327703:GEL327703 GOG327703:GOH327703 GYC327703:GYD327703 HHY327703:HHZ327703 HRU327703:HRV327703 IBQ327703:IBR327703 ILM327703:ILN327703 IVI327703:IVJ327703 JFE327703:JFF327703 JPA327703:JPB327703 JYW327703:JYX327703 KIS327703:KIT327703 KSO327703:KSP327703 LCK327703:LCL327703 LMG327703:LMH327703 LWC327703:LWD327703 MFY327703:MFZ327703 MPU327703:MPV327703 MZQ327703:MZR327703 NJM327703:NJN327703 NTI327703:NTJ327703 ODE327703:ODF327703 ONA327703:ONB327703 OWW327703:OWX327703 PGS327703:PGT327703 PQO327703:PQP327703 QAK327703:QAL327703 QKG327703:QKH327703 QUC327703:QUD327703 RDY327703:RDZ327703 RNU327703:RNV327703 RXQ327703:RXR327703 SHM327703:SHN327703 SRI327703:SRJ327703 TBE327703:TBF327703 TLA327703:TLB327703 TUW327703:TUX327703 UES327703:UET327703 UOO327703:UOP327703 UYK327703:UYL327703 VIG327703:VIH327703 VSC327703:VSD327703 WBY327703:WBZ327703 WLU327703:WLV327703 WVQ327703:WVR327703 J393239:K393239 JE393239:JF393239 TA393239:TB393239 ACW393239:ACX393239 AMS393239:AMT393239 AWO393239:AWP393239 BGK393239:BGL393239 BQG393239:BQH393239 CAC393239:CAD393239 CJY393239:CJZ393239 CTU393239:CTV393239 DDQ393239:DDR393239 DNM393239:DNN393239 DXI393239:DXJ393239 EHE393239:EHF393239 ERA393239:ERB393239 FAW393239:FAX393239 FKS393239:FKT393239 FUO393239:FUP393239 GEK393239:GEL393239 GOG393239:GOH393239 GYC393239:GYD393239 HHY393239:HHZ393239 HRU393239:HRV393239 IBQ393239:IBR393239 ILM393239:ILN393239 IVI393239:IVJ393239 JFE393239:JFF393239 JPA393239:JPB393239 JYW393239:JYX393239 KIS393239:KIT393239 KSO393239:KSP393239 LCK393239:LCL393239 LMG393239:LMH393239 LWC393239:LWD393239 MFY393239:MFZ393239 MPU393239:MPV393239 MZQ393239:MZR393239 NJM393239:NJN393239 NTI393239:NTJ393239 ODE393239:ODF393239 ONA393239:ONB393239 OWW393239:OWX393239 PGS393239:PGT393239 PQO393239:PQP393239 QAK393239:QAL393239 QKG393239:QKH393239 QUC393239:QUD393239 RDY393239:RDZ393239 RNU393239:RNV393239 RXQ393239:RXR393239 SHM393239:SHN393239 SRI393239:SRJ393239 TBE393239:TBF393239 TLA393239:TLB393239 TUW393239:TUX393239 UES393239:UET393239 UOO393239:UOP393239 UYK393239:UYL393239 VIG393239:VIH393239 VSC393239:VSD393239 WBY393239:WBZ393239 WLU393239:WLV393239 WVQ393239:WVR393239 J458775:K458775 JE458775:JF458775 TA458775:TB458775 ACW458775:ACX458775 AMS458775:AMT458775 AWO458775:AWP458775 BGK458775:BGL458775 BQG458775:BQH458775 CAC458775:CAD458775 CJY458775:CJZ458775 CTU458775:CTV458775 DDQ458775:DDR458775 DNM458775:DNN458775 DXI458775:DXJ458775 EHE458775:EHF458775 ERA458775:ERB458775 FAW458775:FAX458775 FKS458775:FKT458775 FUO458775:FUP458775 GEK458775:GEL458775 GOG458775:GOH458775 GYC458775:GYD458775 HHY458775:HHZ458775 HRU458775:HRV458775 IBQ458775:IBR458775 ILM458775:ILN458775 IVI458775:IVJ458775 JFE458775:JFF458775 JPA458775:JPB458775 JYW458775:JYX458775 KIS458775:KIT458775 KSO458775:KSP458775 LCK458775:LCL458775 LMG458775:LMH458775 LWC458775:LWD458775 MFY458775:MFZ458775 MPU458775:MPV458775 MZQ458775:MZR458775 NJM458775:NJN458775 NTI458775:NTJ458775 ODE458775:ODF458775 ONA458775:ONB458775 OWW458775:OWX458775 PGS458775:PGT458775 PQO458775:PQP458775 QAK458775:QAL458775 QKG458775:QKH458775 QUC458775:QUD458775 RDY458775:RDZ458775 RNU458775:RNV458775 RXQ458775:RXR458775 SHM458775:SHN458775 SRI458775:SRJ458775 TBE458775:TBF458775 TLA458775:TLB458775 TUW458775:TUX458775 UES458775:UET458775 UOO458775:UOP458775 UYK458775:UYL458775 VIG458775:VIH458775 VSC458775:VSD458775 WBY458775:WBZ458775 WLU458775:WLV458775 WVQ458775:WVR458775 J524311:K524311 JE524311:JF524311 TA524311:TB524311 ACW524311:ACX524311 AMS524311:AMT524311 AWO524311:AWP524311 BGK524311:BGL524311 BQG524311:BQH524311 CAC524311:CAD524311 CJY524311:CJZ524311 CTU524311:CTV524311 DDQ524311:DDR524311 DNM524311:DNN524311 DXI524311:DXJ524311 EHE524311:EHF524311 ERA524311:ERB524311 FAW524311:FAX524311 FKS524311:FKT524311 FUO524311:FUP524311 GEK524311:GEL524311 GOG524311:GOH524311 GYC524311:GYD524311 HHY524311:HHZ524311 HRU524311:HRV524311 IBQ524311:IBR524311 ILM524311:ILN524311 IVI524311:IVJ524311 JFE524311:JFF524311 JPA524311:JPB524311 JYW524311:JYX524311 KIS524311:KIT524311 KSO524311:KSP524311 LCK524311:LCL524311 LMG524311:LMH524311 LWC524311:LWD524311 MFY524311:MFZ524311 MPU524311:MPV524311 MZQ524311:MZR524311 NJM524311:NJN524311 NTI524311:NTJ524311 ODE524311:ODF524311 ONA524311:ONB524311 OWW524311:OWX524311 PGS524311:PGT524311 PQO524311:PQP524311 QAK524311:QAL524311 QKG524311:QKH524311 QUC524311:QUD524311 RDY524311:RDZ524311 RNU524311:RNV524311 RXQ524311:RXR524311 SHM524311:SHN524311 SRI524311:SRJ524311 TBE524311:TBF524311 TLA524311:TLB524311 TUW524311:TUX524311 UES524311:UET524311 UOO524311:UOP524311 UYK524311:UYL524311 VIG524311:VIH524311 VSC524311:VSD524311 WBY524311:WBZ524311 WLU524311:WLV524311 WVQ524311:WVR524311 J589847:K589847 JE589847:JF589847 TA589847:TB589847 ACW589847:ACX589847 AMS589847:AMT589847 AWO589847:AWP589847 BGK589847:BGL589847 BQG589847:BQH589847 CAC589847:CAD589847 CJY589847:CJZ589847 CTU589847:CTV589847 DDQ589847:DDR589847 DNM589847:DNN589847 DXI589847:DXJ589847 EHE589847:EHF589847 ERA589847:ERB589847 FAW589847:FAX589847 FKS589847:FKT589847 FUO589847:FUP589847 GEK589847:GEL589847 GOG589847:GOH589847 GYC589847:GYD589847 HHY589847:HHZ589847 HRU589847:HRV589847 IBQ589847:IBR589847 ILM589847:ILN589847 IVI589847:IVJ589847 JFE589847:JFF589847 JPA589847:JPB589847 JYW589847:JYX589847 KIS589847:KIT589847 KSO589847:KSP589847 LCK589847:LCL589847 LMG589847:LMH589847 LWC589847:LWD589847 MFY589847:MFZ589847 MPU589847:MPV589847 MZQ589847:MZR589847 NJM589847:NJN589847 NTI589847:NTJ589847 ODE589847:ODF589847 ONA589847:ONB589847 OWW589847:OWX589847 PGS589847:PGT589847 PQO589847:PQP589847 QAK589847:QAL589847 QKG589847:QKH589847 QUC589847:QUD589847 RDY589847:RDZ589847 RNU589847:RNV589847 RXQ589847:RXR589847 SHM589847:SHN589847 SRI589847:SRJ589847 TBE589847:TBF589847 TLA589847:TLB589847 TUW589847:TUX589847 UES589847:UET589847 UOO589847:UOP589847 UYK589847:UYL589847 VIG589847:VIH589847 VSC589847:VSD589847 WBY589847:WBZ589847 WLU589847:WLV589847 WVQ589847:WVR589847 J655383:K655383 JE655383:JF655383 TA655383:TB655383 ACW655383:ACX655383 AMS655383:AMT655383 AWO655383:AWP655383 BGK655383:BGL655383 BQG655383:BQH655383 CAC655383:CAD655383 CJY655383:CJZ655383 CTU655383:CTV655383 DDQ655383:DDR655383 DNM655383:DNN655383 DXI655383:DXJ655383 EHE655383:EHF655383 ERA655383:ERB655383 FAW655383:FAX655383 FKS655383:FKT655383 FUO655383:FUP655383 GEK655383:GEL655383 GOG655383:GOH655383 GYC655383:GYD655383 HHY655383:HHZ655383 HRU655383:HRV655383 IBQ655383:IBR655383 ILM655383:ILN655383 IVI655383:IVJ655383 JFE655383:JFF655383 JPA655383:JPB655383 JYW655383:JYX655383 KIS655383:KIT655383 KSO655383:KSP655383 LCK655383:LCL655383 LMG655383:LMH655383 LWC655383:LWD655383 MFY655383:MFZ655383 MPU655383:MPV655383 MZQ655383:MZR655383 NJM655383:NJN655383 NTI655383:NTJ655383 ODE655383:ODF655383 ONA655383:ONB655383 OWW655383:OWX655383 PGS655383:PGT655383 PQO655383:PQP655383 QAK655383:QAL655383 QKG655383:QKH655383 QUC655383:QUD655383 RDY655383:RDZ655383 RNU655383:RNV655383 RXQ655383:RXR655383 SHM655383:SHN655383 SRI655383:SRJ655383 TBE655383:TBF655383 TLA655383:TLB655383 TUW655383:TUX655383 UES655383:UET655383 UOO655383:UOP655383 UYK655383:UYL655383 VIG655383:VIH655383 VSC655383:VSD655383 WBY655383:WBZ655383 WLU655383:WLV655383 WVQ655383:WVR655383 J720919:K720919 JE720919:JF720919 TA720919:TB720919 ACW720919:ACX720919 AMS720919:AMT720919 AWO720919:AWP720919 BGK720919:BGL720919 BQG720919:BQH720919 CAC720919:CAD720919 CJY720919:CJZ720919 CTU720919:CTV720919 DDQ720919:DDR720919 DNM720919:DNN720919 DXI720919:DXJ720919 EHE720919:EHF720919 ERA720919:ERB720919 FAW720919:FAX720919 FKS720919:FKT720919 FUO720919:FUP720919 GEK720919:GEL720919 GOG720919:GOH720919 GYC720919:GYD720919 HHY720919:HHZ720919 HRU720919:HRV720919 IBQ720919:IBR720919 ILM720919:ILN720919 IVI720919:IVJ720919 JFE720919:JFF720919 JPA720919:JPB720919 JYW720919:JYX720919 KIS720919:KIT720919 KSO720919:KSP720919 LCK720919:LCL720919 LMG720919:LMH720919 LWC720919:LWD720919 MFY720919:MFZ720919 MPU720919:MPV720919 MZQ720919:MZR720919 NJM720919:NJN720919 NTI720919:NTJ720919 ODE720919:ODF720919 ONA720919:ONB720919 OWW720919:OWX720919 PGS720919:PGT720919 PQO720919:PQP720919 QAK720919:QAL720919 QKG720919:QKH720919 QUC720919:QUD720919 RDY720919:RDZ720919 RNU720919:RNV720919 RXQ720919:RXR720919 SHM720919:SHN720919 SRI720919:SRJ720919 TBE720919:TBF720919 TLA720919:TLB720919 TUW720919:TUX720919 UES720919:UET720919 UOO720919:UOP720919 UYK720919:UYL720919 VIG720919:VIH720919 VSC720919:VSD720919 WBY720919:WBZ720919 WLU720919:WLV720919 WVQ720919:WVR720919 J786455:K786455 JE786455:JF786455 TA786455:TB786455 ACW786455:ACX786455 AMS786455:AMT786455 AWO786455:AWP786455 BGK786455:BGL786455 BQG786455:BQH786455 CAC786455:CAD786455 CJY786455:CJZ786455 CTU786455:CTV786455 DDQ786455:DDR786455 DNM786455:DNN786455 DXI786455:DXJ786455 EHE786455:EHF786455 ERA786455:ERB786455 FAW786455:FAX786455 FKS786455:FKT786455 FUO786455:FUP786455 GEK786455:GEL786455 GOG786455:GOH786455 GYC786455:GYD786455 HHY786455:HHZ786455 HRU786455:HRV786455 IBQ786455:IBR786455 ILM786455:ILN786455 IVI786455:IVJ786455 JFE786455:JFF786455 JPA786455:JPB786455 JYW786455:JYX786455 KIS786455:KIT786455 KSO786455:KSP786455 LCK786455:LCL786455 LMG786455:LMH786455 LWC786455:LWD786455 MFY786455:MFZ786455 MPU786455:MPV786455 MZQ786455:MZR786455 NJM786455:NJN786455 NTI786455:NTJ786455 ODE786455:ODF786455 ONA786455:ONB786455 OWW786455:OWX786455 PGS786455:PGT786455 PQO786455:PQP786455 QAK786455:QAL786455 QKG786455:QKH786455 QUC786455:QUD786455 RDY786455:RDZ786455 RNU786455:RNV786455 RXQ786455:RXR786455 SHM786455:SHN786455 SRI786455:SRJ786455 TBE786455:TBF786455 TLA786455:TLB786455 TUW786455:TUX786455 UES786455:UET786455 UOO786455:UOP786455 UYK786455:UYL786455 VIG786455:VIH786455 VSC786455:VSD786455 WBY786455:WBZ786455 WLU786455:WLV786455 WVQ786455:WVR786455 J851991:K851991 JE851991:JF851991 TA851991:TB851991 ACW851991:ACX851991 AMS851991:AMT851991 AWO851991:AWP851991 BGK851991:BGL851991 BQG851991:BQH851991 CAC851991:CAD851991 CJY851991:CJZ851991 CTU851991:CTV851991 DDQ851991:DDR851991 DNM851991:DNN851991 DXI851991:DXJ851991 EHE851991:EHF851991 ERA851991:ERB851991 FAW851991:FAX851991 FKS851991:FKT851991 FUO851991:FUP851991 GEK851991:GEL851991 GOG851991:GOH851991 GYC851991:GYD851991 HHY851991:HHZ851991 HRU851991:HRV851991 IBQ851991:IBR851991 ILM851991:ILN851991 IVI851991:IVJ851991 JFE851991:JFF851991 JPA851991:JPB851991 JYW851991:JYX851991 KIS851991:KIT851991 KSO851991:KSP851991 LCK851991:LCL851991 LMG851991:LMH851991 LWC851991:LWD851991 MFY851991:MFZ851991 MPU851991:MPV851991 MZQ851991:MZR851991 NJM851991:NJN851991 NTI851991:NTJ851991 ODE851991:ODF851991 ONA851991:ONB851991 OWW851991:OWX851991 PGS851991:PGT851991 PQO851991:PQP851991 QAK851991:QAL851991 QKG851991:QKH851991 QUC851991:QUD851991 RDY851991:RDZ851991 RNU851991:RNV851991 RXQ851991:RXR851991 SHM851991:SHN851991 SRI851991:SRJ851991 TBE851991:TBF851991 TLA851991:TLB851991 TUW851991:TUX851991 UES851991:UET851991 UOO851991:UOP851991 UYK851991:UYL851991 VIG851991:VIH851991 VSC851991:VSD851991 WBY851991:WBZ851991 WLU851991:WLV851991 WVQ851991:WVR851991 J917527:K917527 JE917527:JF917527 TA917527:TB917527 ACW917527:ACX917527 AMS917527:AMT917527 AWO917527:AWP917527 BGK917527:BGL917527 BQG917527:BQH917527 CAC917527:CAD917527 CJY917527:CJZ917527 CTU917527:CTV917527 DDQ917527:DDR917527 DNM917527:DNN917527 DXI917527:DXJ917527 EHE917527:EHF917527 ERA917527:ERB917527 FAW917527:FAX917527 FKS917527:FKT917527 FUO917527:FUP917527 GEK917527:GEL917527 GOG917527:GOH917527 GYC917527:GYD917527 HHY917527:HHZ917527 HRU917527:HRV917527 IBQ917527:IBR917527 ILM917527:ILN917527 IVI917527:IVJ917527 JFE917527:JFF917527 JPA917527:JPB917527 JYW917527:JYX917527 KIS917527:KIT917527 KSO917527:KSP917527 LCK917527:LCL917527 LMG917527:LMH917527 LWC917527:LWD917527 MFY917527:MFZ917527 MPU917527:MPV917527 MZQ917527:MZR917527 NJM917527:NJN917527 NTI917527:NTJ917527 ODE917527:ODF917527 ONA917527:ONB917527 OWW917527:OWX917527 PGS917527:PGT917527 PQO917527:PQP917527 QAK917527:QAL917527 QKG917527:QKH917527 QUC917527:QUD917527 RDY917527:RDZ917527 RNU917527:RNV917527 RXQ917527:RXR917527 SHM917527:SHN917527 SRI917527:SRJ917527 TBE917527:TBF917527 TLA917527:TLB917527 TUW917527:TUX917527 UES917527:UET917527 UOO917527:UOP917527 UYK917527:UYL917527 VIG917527:VIH917527 VSC917527:VSD917527 WBY917527:WBZ917527 WLU917527:WLV917527 WVQ917527:WVR917527 J983063:K983063 JE983063:JF983063 TA983063:TB983063 ACW983063:ACX983063 AMS983063:AMT983063 AWO983063:AWP983063 BGK983063:BGL983063 BQG983063:BQH983063 CAC983063:CAD983063 CJY983063:CJZ983063 CTU983063:CTV983063 DDQ983063:DDR983063 DNM983063:DNN983063 DXI983063:DXJ983063 EHE983063:EHF983063 ERA983063:ERB983063 FAW983063:FAX983063 FKS983063:FKT983063 FUO983063:FUP983063 GEK983063:GEL983063 GOG983063:GOH983063 GYC983063:GYD983063 HHY983063:HHZ983063 HRU983063:HRV983063 IBQ983063:IBR983063 ILM983063:ILN983063 IVI983063:IVJ983063 JFE983063:JFF983063 JPA983063:JPB983063 JYW983063:JYX983063 KIS983063:KIT983063 KSO983063:KSP983063 LCK983063:LCL983063 LMG983063:LMH983063 LWC983063:LWD983063 MFY983063:MFZ983063 MPU983063:MPV983063 MZQ983063:MZR983063 NJM983063:NJN983063 NTI983063:NTJ983063 ODE983063:ODF983063 ONA983063:ONB983063 OWW983063:OWX983063 PGS983063:PGT983063 PQO983063:PQP983063 QAK983063:QAL983063 QKG983063:QKH983063 QUC983063:QUD983063 RDY983063:RDZ983063 RNU983063:RNV983063 RXQ983063:RXR983063 SHM983063:SHN983063 SRI983063:SRJ983063 TBE983063:TBF983063 TLA983063:TLB983063 TUW983063:TUX983063 UES983063:UET983063 UOO983063:UOP983063 UYK983063:UYL983063 VIG983063:VIH983063 VSC983063:VSD983063 WBY983063:WBZ983063 WLU983063:WLV983063 WVQ983063:WVR983063">
      <formula1>"基準,特認,認定,認証"</formula1>
    </dataValidation>
    <dataValidation type="list" allowBlank="1" showInputMessage="1" showErrorMessage="1" sqref="J65578:K65579 JE65578:JF65579 TA65578:TB65579 ACW65578:ACX65579 AMS65578:AMT65579 AWO65578:AWP65579 BGK65578:BGL65579 BQG65578:BQH65579 CAC65578:CAD65579 CJY65578:CJZ65579 CTU65578:CTV65579 DDQ65578:DDR65579 DNM65578:DNN65579 DXI65578:DXJ65579 EHE65578:EHF65579 ERA65578:ERB65579 FAW65578:FAX65579 FKS65578:FKT65579 FUO65578:FUP65579 GEK65578:GEL65579 GOG65578:GOH65579 GYC65578:GYD65579 HHY65578:HHZ65579 HRU65578:HRV65579 IBQ65578:IBR65579 ILM65578:ILN65579 IVI65578:IVJ65579 JFE65578:JFF65579 JPA65578:JPB65579 JYW65578:JYX65579 KIS65578:KIT65579 KSO65578:KSP65579 LCK65578:LCL65579 LMG65578:LMH65579 LWC65578:LWD65579 MFY65578:MFZ65579 MPU65578:MPV65579 MZQ65578:MZR65579 NJM65578:NJN65579 NTI65578:NTJ65579 ODE65578:ODF65579 ONA65578:ONB65579 OWW65578:OWX65579 PGS65578:PGT65579 PQO65578:PQP65579 QAK65578:QAL65579 QKG65578:QKH65579 QUC65578:QUD65579 RDY65578:RDZ65579 RNU65578:RNV65579 RXQ65578:RXR65579 SHM65578:SHN65579 SRI65578:SRJ65579 TBE65578:TBF65579 TLA65578:TLB65579 TUW65578:TUX65579 UES65578:UET65579 UOO65578:UOP65579 UYK65578:UYL65579 VIG65578:VIH65579 VSC65578:VSD65579 WBY65578:WBZ65579 WLU65578:WLV65579 WVQ65578:WVR65579 J131114:K131115 JE131114:JF131115 TA131114:TB131115 ACW131114:ACX131115 AMS131114:AMT131115 AWO131114:AWP131115 BGK131114:BGL131115 BQG131114:BQH131115 CAC131114:CAD131115 CJY131114:CJZ131115 CTU131114:CTV131115 DDQ131114:DDR131115 DNM131114:DNN131115 DXI131114:DXJ131115 EHE131114:EHF131115 ERA131114:ERB131115 FAW131114:FAX131115 FKS131114:FKT131115 FUO131114:FUP131115 GEK131114:GEL131115 GOG131114:GOH131115 GYC131114:GYD131115 HHY131114:HHZ131115 HRU131114:HRV131115 IBQ131114:IBR131115 ILM131114:ILN131115 IVI131114:IVJ131115 JFE131114:JFF131115 JPA131114:JPB131115 JYW131114:JYX131115 KIS131114:KIT131115 KSO131114:KSP131115 LCK131114:LCL131115 LMG131114:LMH131115 LWC131114:LWD131115 MFY131114:MFZ131115 MPU131114:MPV131115 MZQ131114:MZR131115 NJM131114:NJN131115 NTI131114:NTJ131115 ODE131114:ODF131115 ONA131114:ONB131115 OWW131114:OWX131115 PGS131114:PGT131115 PQO131114:PQP131115 QAK131114:QAL131115 QKG131114:QKH131115 QUC131114:QUD131115 RDY131114:RDZ131115 RNU131114:RNV131115 RXQ131114:RXR131115 SHM131114:SHN131115 SRI131114:SRJ131115 TBE131114:TBF131115 TLA131114:TLB131115 TUW131114:TUX131115 UES131114:UET131115 UOO131114:UOP131115 UYK131114:UYL131115 VIG131114:VIH131115 VSC131114:VSD131115 WBY131114:WBZ131115 WLU131114:WLV131115 WVQ131114:WVR131115 J196650:K196651 JE196650:JF196651 TA196650:TB196651 ACW196650:ACX196651 AMS196650:AMT196651 AWO196650:AWP196651 BGK196650:BGL196651 BQG196650:BQH196651 CAC196650:CAD196651 CJY196650:CJZ196651 CTU196650:CTV196651 DDQ196650:DDR196651 DNM196650:DNN196651 DXI196650:DXJ196651 EHE196650:EHF196651 ERA196650:ERB196651 FAW196650:FAX196651 FKS196650:FKT196651 FUO196650:FUP196651 GEK196650:GEL196651 GOG196650:GOH196651 GYC196650:GYD196651 HHY196650:HHZ196651 HRU196650:HRV196651 IBQ196650:IBR196651 ILM196650:ILN196651 IVI196650:IVJ196651 JFE196650:JFF196651 JPA196650:JPB196651 JYW196650:JYX196651 KIS196650:KIT196651 KSO196650:KSP196651 LCK196650:LCL196651 LMG196650:LMH196651 LWC196650:LWD196651 MFY196650:MFZ196651 MPU196650:MPV196651 MZQ196650:MZR196651 NJM196650:NJN196651 NTI196650:NTJ196651 ODE196650:ODF196651 ONA196650:ONB196651 OWW196650:OWX196651 PGS196650:PGT196651 PQO196650:PQP196651 QAK196650:QAL196651 QKG196650:QKH196651 QUC196650:QUD196651 RDY196650:RDZ196651 RNU196650:RNV196651 RXQ196650:RXR196651 SHM196650:SHN196651 SRI196650:SRJ196651 TBE196650:TBF196651 TLA196650:TLB196651 TUW196650:TUX196651 UES196650:UET196651 UOO196650:UOP196651 UYK196650:UYL196651 VIG196650:VIH196651 VSC196650:VSD196651 WBY196650:WBZ196651 WLU196650:WLV196651 WVQ196650:WVR196651 J262186:K262187 JE262186:JF262187 TA262186:TB262187 ACW262186:ACX262187 AMS262186:AMT262187 AWO262186:AWP262187 BGK262186:BGL262187 BQG262186:BQH262187 CAC262186:CAD262187 CJY262186:CJZ262187 CTU262186:CTV262187 DDQ262186:DDR262187 DNM262186:DNN262187 DXI262186:DXJ262187 EHE262186:EHF262187 ERA262186:ERB262187 FAW262186:FAX262187 FKS262186:FKT262187 FUO262186:FUP262187 GEK262186:GEL262187 GOG262186:GOH262187 GYC262186:GYD262187 HHY262186:HHZ262187 HRU262186:HRV262187 IBQ262186:IBR262187 ILM262186:ILN262187 IVI262186:IVJ262187 JFE262186:JFF262187 JPA262186:JPB262187 JYW262186:JYX262187 KIS262186:KIT262187 KSO262186:KSP262187 LCK262186:LCL262187 LMG262186:LMH262187 LWC262186:LWD262187 MFY262186:MFZ262187 MPU262186:MPV262187 MZQ262186:MZR262187 NJM262186:NJN262187 NTI262186:NTJ262187 ODE262186:ODF262187 ONA262186:ONB262187 OWW262186:OWX262187 PGS262186:PGT262187 PQO262186:PQP262187 QAK262186:QAL262187 QKG262186:QKH262187 QUC262186:QUD262187 RDY262186:RDZ262187 RNU262186:RNV262187 RXQ262186:RXR262187 SHM262186:SHN262187 SRI262186:SRJ262187 TBE262186:TBF262187 TLA262186:TLB262187 TUW262186:TUX262187 UES262186:UET262187 UOO262186:UOP262187 UYK262186:UYL262187 VIG262186:VIH262187 VSC262186:VSD262187 WBY262186:WBZ262187 WLU262186:WLV262187 WVQ262186:WVR262187 J327722:K327723 JE327722:JF327723 TA327722:TB327723 ACW327722:ACX327723 AMS327722:AMT327723 AWO327722:AWP327723 BGK327722:BGL327723 BQG327722:BQH327723 CAC327722:CAD327723 CJY327722:CJZ327723 CTU327722:CTV327723 DDQ327722:DDR327723 DNM327722:DNN327723 DXI327722:DXJ327723 EHE327722:EHF327723 ERA327722:ERB327723 FAW327722:FAX327723 FKS327722:FKT327723 FUO327722:FUP327723 GEK327722:GEL327723 GOG327722:GOH327723 GYC327722:GYD327723 HHY327722:HHZ327723 HRU327722:HRV327723 IBQ327722:IBR327723 ILM327722:ILN327723 IVI327722:IVJ327723 JFE327722:JFF327723 JPA327722:JPB327723 JYW327722:JYX327723 KIS327722:KIT327723 KSO327722:KSP327723 LCK327722:LCL327723 LMG327722:LMH327723 LWC327722:LWD327723 MFY327722:MFZ327723 MPU327722:MPV327723 MZQ327722:MZR327723 NJM327722:NJN327723 NTI327722:NTJ327723 ODE327722:ODF327723 ONA327722:ONB327723 OWW327722:OWX327723 PGS327722:PGT327723 PQO327722:PQP327723 QAK327722:QAL327723 QKG327722:QKH327723 QUC327722:QUD327723 RDY327722:RDZ327723 RNU327722:RNV327723 RXQ327722:RXR327723 SHM327722:SHN327723 SRI327722:SRJ327723 TBE327722:TBF327723 TLA327722:TLB327723 TUW327722:TUX327723 UES327722:UET327723 UOO327722:UOP327723 UYK327722:UYL327723 VIG327722:VIH327723 VSC327722:VSD327723 WBY327722:WBZ327723 WLU327722:WLV327723 WVQ327722:WVR327723 J393258:K393259 JE393258:JF393259 TA393258:TB393259 ACW393258:ACX393259 AMS393258:AMT393259 AWO393258:AWP393259 BGK393258:BGL393259 BQG393258:BQH393259 CAC393258:CAD393259 CJY393258:CJZ393259 CTU393258:CTV393259 DDQ393258:DDR393259 DNM393258:DNN393259 DXI393258:DXJ393259 EHE393258:EHF393259 ERA393258:ERB393259 FAW393258:FAX393259 FKS393258:FKT393259 FUO393258:FUP393259 GEK393258:GEL393259 GOG393258:GOH393259 GYC393258:GYD393259 HHY393258:HHZ393259 HRU393258:HRV393259 IBQ393258:IBR393259 ILM393258:ILN393259 IVI393258:IVJ393259 JFE393258:JFF393259 JPA393258:JPB393259 JYW393258:JYX393259 KIS393258:KIT393259 KSO393258:KSP393259 LCK393258:LCL393259 LMG393258:LMH393259 LWC393258:LWD393259 MFY393258:MFZ393259 MPU393258:MPV393259 MZQ393258:MZR393259 NJM393258:NJN393259 NTI393258:NTJ393259 ODE393258:ODF393259 ONA393258:ONB393259 OWW393258:OWX393259 PGS393258:PGT393259 PQO393258:PQP393259 QAK393258:QAL393259 QKG393258:QKH393259 QUC393258:QUD393259 RDY393258:RDZ393259 RNU393258:RNV393259 RXQ393258:RXR393259 SHM393258:SHN393259 SRI393258:SRJ393259 TBE393258:TBF393259 TLA393258:TLB393259 TUW393258:TUX393259 UES393258:UET393259 UOO393258:UOP393259 UYK393258:UYL393259 VIG393258:VIH393259 VSC393258:VSD393259 WBY393258:WBZ393259 WLU393258:WLV393259 WVQ393258:WVR393259 J458794:K458795 JE458794:JF458795 TA458794:TB458795 ACW458794:ACX458795 AMS458794:AMT458795 AWO458794:AWP458795 BGK458794:BGL458795 BQG458794:BQH458795 CAC458794:CAD458795 CJY458794:CJZ458795 CTU458794:CTV458795 DDQ458794:DDR458795 DNM458794:DNN458795 DXI458794:DXJ458795 EHE458794:EHF458795 ERA458794:ERB458795 FAW458794:FAX458795 FKS458794:FKT458795 FUO458794:FUP458795 GEK458794:GEL458795 GOG458794:GOH458795 GYC458794:GYD458795 HHY458794:HHZ458795 HRU458794:HRV458795 IBQ458794:IBR458795 ILM458794:ILN458795 IVI458794:IVJ458795 JFE458794:JFF458795 JPA458794:JPB458795 JYW458794:JYX458795 KIS458794:KIT458795 KSO458794:KSP458795 LCK458794:LCL458795 LMG458794:LMH458795 LWC458794:LWD458795 MFY458794:MFZ458795 MPU458794:MPV458795 MZQ458794:MZR458795 NJM458794:NJN458795 NTI458794:NTJ458795 ODE458794:ODF458795 ONA458794:ONB458795 OWW458794:OWX458795 PGS458794:PGT458795 PQO458794:PQP458795 QAK458794:QAL458795 QKG458794:QKH458795 QUC458794:QUD458795 RDY458794:RDZ458795 RNU458794:RNV458795 RXQ458794:RXR458795 SHM458794:SHN458795 SRI458794:SRJ458795 TBE458794:TBF458795 TLA458794:TLB458795 TUW458794:TUX458795 UES458794:UET458795 UOO458794:UOP458795 UYK458794:UYL458795 VIG458794:VIH458795 VSC458794:VSD458795 WBY458794:WBZ458795 WLU458794:WLV458795 WVQ458794:WVR458795 J524330:K524331 JE524330:JF524331 TA524330:TB524331 ACW524330:ACX524331 AMS524330:AMT524331 AWO524330:AWP524331 BGK524330:BGL524331 BQG524330:BQH524331 CAC524330:CAD524331 CJY524330:CJZ524331 CTU524330:CTV524331 DDQ524330:DDR524331 DNM524330:DNN524331 DXI524330:DXJ524331 EHE524330:EHF524331 ERA524330:ERB524331 FAW524330:FAX524331 FKS524330:FKT524331 FUO524330:FUP524331 GEK524330:GEL524331 GOG524330:GOH524331 GYC524330:GYD524331 HHY524330:HHZ524331 HRU524330:HRV524331 IBQ524330:IBR524331 ILM524330:ILN524331 IVI524330:IVJ524331 JFE524330:JFF524331 JPA524330:JPB524331 JYW524330:JYX524331 KIS524330:KIT524331 KSO524330:KSP524331 LCK524330:LCL524331 LMG524330:LMH524331 LWC524330:LWD524331 MFY524330:MFZ524331 MPU524330:MPV524331 MZQ524330:MZR524331 NJM524330:NJN524331 NTI524330:NTJ524331 ODE524330:ODF524331 ONA524330:ONB524331 OWW524330:OWX524331 PGS524330:PGT524331 PQO524330:PQP524331 QAK524330:QAL524331 QKG524330:QKH524331 QUC524330:QUD524331 RDY524330:RDZ524331 RNU524330:RNV524331 RXQ524330:RXR524331 SHM524330:SHN524331 SRI524330:SRJ524331 TBE524330:TBF524331 TLA524330:TLB524331 TUW524330:TUX524331 UES524330:UET524331 UOO524330:UOP524331 UYK524330:UYL524331 VIG524330:VIH524331 VSC524330:VSD524331 WBY524330:WBZ524331 WLU524330:WLV524331 WVQ524330:WVR524331 J589866:K589867 JE589866:JF589867 TA589866:TB589867 ACW589866:ACX589867 AMS589866:AMT589867 AWO589866:AWP589867 BGK589866:BGL589867 BQG589866:BQH589867 CAC589866:CAD589867 CJY589866:CJZ589867 CTU589866:CTV589867 DDQ589866:DDR589867 DNM589866:DNN589867 DXI589866:DXJ589867 EHE589866:EHF589867 ERA589866:ERB589867 FAW589866:FAX589867 FKS589866:FKT589867 FUO589866:FUP589867 GEK589866:GEL589867 GOG589866:GOH589867 GYC589866:GYD589867 HHY589866:HHZ589867 HRU589866:HRV589867 IBQ589866:IBR589867 ILM589866:ILN589867 IVI589866:IVJ589867 JFE589866:JFF589867 JPA589866:JPB589867 JYW589866:JYX589867 KIS589866:KIT589867 KSO589866:KSP589867 LCK589866:LCL589867 LMG589866:LMH589867 LWC589866:LWD589867 MFY589866:MFZ589867 MPU589866:MPV589867 MZQ589866:MZR589867 NJM589866:NJN589867 NTI589866:NTJ589867 ODE589866:ODF589867 ONA589866:ONB589867 OWW589866:OWX589867 PGS589866:PGT589867 PQO589866:PQP589867 QAK589866:QAL589867 QKG589866:QKH589867 QUC589866:QUD589867 RDY589866:RDZ589867 RNU589866:RNV589867 RXQ589866:RXR589867 SHM589866:SHN589867 SRI589866:SRJ589867 TBE589866:TBF589867 TLA589866:TLB589867 TUW589866:TUX589867 UES589866:UET589867 UOO589866:UOP589867 UYK589866:UYL589867 VIG589866:VIH589867 VSC589866:VSD589867 WBY589866:WBZ589867 WLU589866:WLV589867 WVQ589866:WVR589867 J655402:K655403 JE655402:JF655403 TA655402:TB655403 ACW655402:ACX655403 AMS655402:AMT655403 AWO655402:AWP655403 BGK655402:BGL655403 BQG655402:BQH655403 CAC655402:CAD655403 CJY655402:CJZ655403 CTU655402:CTV655403 DDQ655402:DDR655403 DNM655402:DNN655403 DXI655402:DXJ655403 EHE655402:EHF655403 ERA655402:ERB655403 FAW655402:FAX655403 FKS655402:FKT655403 FUO655402:FUP655403 GEK655402:GEL655403 GOG655402:GOH655403 GYC655402:GYD655403 HHY655402:HHZ655403 HRU655402:HRV655403 IBQ655402:IBR655403 ILM655402:ILN655403 IVI655402:IVJ655403 JFE655402:JFF655403 JPA655402:JPB655403 JYW655402:JYX655403 KIS655402:KIT655403 KSO655402:KSP655403 LCK655402:LCL655403 LMG655402:LMH655403 LWC655402:LWD655403 MFY655402:MFZ655403 MPU655402:MPV655403 MZQ655402:MZR655403 NJM655402:NJN655403 NTI655402:NTJ655403 ODE655402:ODF655403 ONA655402:ONB655403 OWW655402:OWX655403 PGS655402:PGT655403 PQO655402:PQP655403 QAK655402:QAL655403 QKG655402:QKH655403 QUC655402:QUD655403 RDY655402:RDZ655403 RNU655402:RNV655403 RXQ655402:RXR655403 SHM655402:SHN655403 SRI655402:SRJ655403 TBE655402:TBF655403 TLA655402:TLB655403 TUW655402:TUX655403 UES655402:UET655403 UOO655402:UOP655403 UYK655402:UYL655403 VIG655402:VIH655403 VSC655402:VSD655403 WBY655402:WBZ655403 WLU655402:WLV655403 WVQ655402:WVR655403 J720938:K720939 JE720938:JF720939 TA720938:TB720939 ACW720938:ACX720939 AMS720938:AMT720939 AWO720938:AWP720939 BGK720938:BGL720939 BQG720938:BQH720939 CAC720938:CAD720939 CJY720938:CJZ720939 CTU720938:CTV720939 DDQ720938:DDR720939 DNM720938:DNN720939 DXI720938:DXJ720939 EHE720938:EHF720939 ERA720938:ERB720939 FAW720938:FAX720939 FKS720938:FKT720939 FUO720938:FUP720939 GEK720938:GEL720939 GOG720938:GOH720939 GYC720938:GYD720939 HHY720938:HHZ720939 HRU720938:HRV720939 IBQ720938:IBR720939 ILM720938:ILN720939 IVI720938:IVJ720939 JFE720938:JFF720939 JPA720938:JPB720939 JYW720938:JYX720939 KIS720938:KIT720939 KSO720938:KSP720939 LCK720938:LCL720939 LMG720938:LMH720939 LWC720938:LWD720939 MFY720938:MFZ720939 MPU720938:MPV720939 MZQ720938:MZR720939 NJM720938:NJN720939 NTI720938:NTJ720939 ODE720938:ODF720939 ONA720938:ONB720939 OWW720938:OWX720939 PGS720938:PGT720939 PQO720938:PQP720939 QAK720938:QAL720939 QKG720938:QKH720939 QUC720938:QUD720939 RDY720938:RDZ720939 RNU720938:RNV720939 RXQ720938:RXR720939 SHM720938:SHN720939 SRI720938:SRJ720939 TBE720938:TBF720939 TLA720938:TLB720939 TUW720938:TUX720939 UES720938:UET720939 UOO720938:UOP720939 UYK720938:UYL720939 VIG720938:VIH720939 VSC720938:VSD720939 WBY720938:WBZ720939 WLU720938:WLV720939 WVQ720938:WVR720939 J786474:K786475 JE786474:JF786475 TA786474:TB786475 ACW786474:ACX786475 AMS786474:AMT786475 AWO786474:AWP786475 BGK786474:BGL786475 BQG786474:BQH786475 CAC786474:CAD786475 CJY786474:CJZ786475 CTU786474:CTV786475 DDQ786474:DDR786475 DNM786474:DNN786475 DXI786474:DXJ786475 EHE786474:EHF786475 ERA786474:ERB786475 FAW786474:FAX786475 FKS786474:FKT786475 FUO786474:FUP786475 GEK786474:GEL786475 GOG786474:GOH786475 GYC786474:GYD786475 HHY786474:HHZ786475 HRU786474:HRV786475 IBQ786474:IBR786475 ILM786474:ILN786475 IVI786474:IVJ786475 JFE786474:JFF786475 JPA786474:JPB786475 JYW786474:JYX786475 KIS786474:KIT786475 KSO786474:KSP786475 LCK786474:LCL786475 LMG786474:LMH786475 LWC786474:LWD786475 MFY786474:MFZ786475 MPU786474:MPV786475 MZQ786474:MZR786475 NJM786474:NJN786475 NTI786474:NTJ786475 ODE786474:ODF786475 ONA786474:ONB786475 OWW786474:OWX786475 PGS786474:PGT786475 PQO786474:PQP786475 QAK786474:QAL786475 QKG786474:QKH786475 QUC786474:QUD786475 RDY786474:RDZ786475 RNU786474:RNV786475 RXQ786474:RXR786475 SHM786474:SHN786475 SRI786474:SRJ786475 TBE786474:TBF786475 TLA786474:TLB786475 TUW786474:TUX786475 UES786474:UET786475 UOO786474:UOP786475 UYK786474:UYL786475 VIG786474:VIH786475 VSC786474:VSD786475 WBY786474:WBZ786475 WLU786474:WLV786475 WVQ786474:WVR786475 J852010:K852011 JE852010:JF852011 TA852010:TB852011 ACW852010:ACX852011 AMS852010:AMT852011 AWO852010:AWP852011 BGK852010:BGL852011 BQG852010:BQH852011 CAC852010:CAD852011 CJY852010:CJZ852011 CTU852010:CTV852011 DDQ852010:DDR852011 DNM852010:DNN852011 DXI852010:DXJ852011 EHE852010:EHF852011 ERA852010:ERB852011 FAW852010:FAX852011 FKS852010:FKT852011 FUO852010:FUP852011 GEK852010:GEL852011 GOG852010:GOH852011 GYC852010:GYD852011 HHY852010:HHZ852011 HRU852010:HRV852011 IBQ852010:IBR852011 ILM852010:ILN852011 IVI852010:IVJ852011 JFE852010:JFF852011 JPA852010:JPB852011 JYW852010:JYX852011 KIS852010:KIT852011 KSO852010:KSP852011 LCK852010:LCL852011 LMG852010:LMH852011 LWC852010:LWD852011 MFY852010:MFZ852011 MPU852010:MPV852011 MZQ852010:MZR852011 NJM852010:NJN852011 NTI852010:NTJ852011 ODE852010:ODF852011 ONA852010:ONB852011 OWW852010:OWX852011 PGS852010:PGT852011 PQO852010:PQP852011 QAK852010:QAL852011 QKG852010:QKH852011 QUC852010:QUD852011 RDY852010:RDZ852011 RNU852010:RNV852011 RXQ852010:RXR852011 SHM852010:SHN852011 SRI852010:SRJ852011 TBE852010:TBF852011 TLA852010:TLB852011 TUW852010:TUX852011 UES852010:UET852011 UOO852010:UOP852011 UYK852010:UYL852011 VIG852010:VIH852011 VSC852010:VSD852011 WBY852010:WBZ852011 WLU852010:WLV852011 WVQ852010:WVR852011 J917546:K917547 JE917546:JF917547 TA917546:TB917547 ACW917546:ACX917547 AMS917546:AMT917547 AWO917546:AWP917547 BGK917546:BGL917547 BQG917546:BQH917547 CAC917546:CAD917547 CJY917546:CJZ917547 CTU917546:CTV917547 DDQ917546:DDR917547 DNM917546:DNN917547 DXI917546:DXJ917547 EHE917546:EHF917547 ERA917546:ERB917547 FAW917546:FAX917547 FKS917546:FKT917547 FUO917546:FUP917547 GEK917546:GEL917547 GOG917546:GOH917547 GYC917546:GYD917547 HHY917546:HHZ917547 HRU917546:HRV917547 IBQ917546:IBR917547 ILM917546:ILN917547 IVI917546:IVJ917547 JFE917546:JFF917547 JPA917546:JPB917547 JYW917546:JYX917547 KIS917546:KIT917547 KSO917546:KSP917547 LCK917546:LCL917547 LMG917546:LMH917547 LWC917546:LWD917547 MFY917546:MFZ917547 MPU917546:MPV917547 MZQ917546:MZR917547 NJM917546:NJN917547 NTI917546:NTJ917547 ODE917546:ODF917547 ONA917546:ONB917547 OWW917546:OWX917547 PGS917546:PGT917547 PQO917546:PQP917547 QAK917546:QAL917547 QKG917546:QKH917547 QUC917546:QUD917547 RDY917546:RDZ917547 RNU917546:RNV917547 RXQ917546:RXR917547 SHM917546:SHN917547 SRI917546:SRJ917547 TBE917546:TBF917547 TLA917546:TLB917547 TUW917546:TUX917547 UES917546:UET917547 UOO917546:UOP917547 UYK917546:UYL917547 VIG917546:VIH917547 VSC917546:VSD917547 WBY917546:WBZ917547 WLU917546:WLV917547 WVQ917546:WVR917547 J983082:K983083 JE983082:JF983083 TA983082:TB983083 ACW983082:ACX983083 AMS983082:AMT983083 AWO983082:AWP983083 BGK983082:BGL983083 BQG983082:BQH983083 CAC983082:CAD983083 CJY983082:CJZ983083 CTU983082:CTV983083 DDQ983082:DDR983083 DNM983082:DNN983083 DXI983082:DXJ983083 EHE983082:EHF983083 ERA983082:ERB983083 FAW983082:FAX983083 FKS983082:FKT983083 FUO983082:FUP983083 GEK983082:GEL983083 GOG983082:GOH983083 GYC983082:GYD983083 HHY983082:HHZ983083 HRU983082:HRV983083 IBQ983082:IBR983083 ILM983082:ILN983083 IVI983082:IVJ983083 JFE983082:JFF983083 JPA983082:JPB983083 JYW983082:JYX983083 KIS983082:KIT983083 KSO983082:KSP983083 LCK983082:LCL983083 LMG983082:LMH983083 LWC983082:LWD983083 MFY983082:MFZ983083 MPU983082:MPV983083 MZQ983082:MZR983083 NJM983082:NJN983083 NTI983082:NTJ983083 ODE983082:ODF983083 ONA983082:ONB983083 OWW983082:OWX983083 PGS983082:PGT983083 PQO983082:PQP983083 QAK983082:QAL983083 QKG983082:QKH983083 QUC983082:QUD983083 RDY983082:RDZ983083 RNU983082:RNV983083 RXQ983082:RXR983083 SHM983082:SHN983083 SRI983082:SRJ983083 TBE983082:TBF983083 TLA983082:TLB983083 TUW983082:TUX983083 UES983082:UET983083 UOO983082:UOP983083 UYK983082:UYL983083 VIG983082:VIH983083 VSC983082:VSD983083 WBY983082:WBZ983083 WLU983082:WLV983083 WVQ983082:WVR983083 J65569:K65570 JE65569:JF65570 TA65569:TB65570 ACW65569:ACX65570 AMS65569:AMT65570 AWO65569:AWP65570 BGK65569:BGL65570 BQG65569:BQH65570 CAC65569:CAD65570 CJY65569:CJZ65570 CTU65569:CTV65570 DDQ65569:DDR65570 DNM65569:DNN65570 DXI65569:DXJ65570 EHE65569:EHF65570 ERA65569:ERB65570 FAW65569:FAX65570 FKS65569:FKT65570 FUO65569:FUP65570 GEK65569:GEL65570 GOG65569:GOH65570 GYC65569:GYD65570 HHY65569:HHZ65570 HRU65569:HRV65570 IBQ65569:IBR65570 ILM65569:ILN65570 IVI65569:IVJ65570 JFE65569:JFF65570 JPA65569:JPB65570 JYW65569:JYX65570 KIS65569:KIT65570 KSO65569:KSP65570 LCK65569:LCL65570 LMG65569:LMH65570 LWC65569:LWD65570 MFY65569:MFZ65570 MPU65569:MPV65570 MZQ65569:MZR65570 NJM65569:NJN65570 NTI65569:NTJ65570 ODE65569:ODF65570 ONA65569:ONB65570 OWW65569:OWX65570 PGS65569:PGT65570 PQO65569:PQP65570 QAK65569:QAL65570 QKG65569:QKH65570 QUC65569:QUD65570 RDY65569:RDZ65570 RNU65569:RNV65570 RXQ65569:RXR65570 SHM65569:SHN65570 SRI65569:SRJ65570 TBE65569:TBF65570 TLA65569:TLB65570 TUW65569:TUX65570 UES65569:UET65570 UOO65569:UOP65570 UYK65569:UYL65570 VIG65569:VIH65570 VSC65569:VSD65570 WBY65569:WBZ65570 WLU65569:WLV65570 WVQ65569:WVR65570 J131105:K131106 JE131105:JF131106 TA131105:TB131106 ACW131105:ACX131106 AMS131105:AMT131106 AWO131105:AWP131106 BGK131105:BGL131106 BQG131105:BQH131106 CAC131105:CAD131106 CJY131105:CJZ131106 CTU131105:CTV131106 DDQ131105:DDR131106 DNM131105:DNN131106 DXI131105:DXJ131106 EHE131105:EHF131106 ERA131105:ERB131106 FAW131105:FAX131106 FKS131105:FKT131106 FUO131105:FUP131106 GEK131105:GEL131106 GOG131105:GOH131106 GYC131105:GYD131106 HHY131105:HHZ131106 HRU131105:HRV131106 IBQ131105:IBR131106 ILM131105:ILN131106 IVI131105:IVJ131106 JFE131105:JFF131106 JPA131105:JPB131106 JYW131105:JYX131106 KIS131105:KIT131106 KSO131105:KSP131106 LCK131105:LCL131106 LMG131105:LMH131106 LWC131105:LWD131106 MFY131105:MFZ131106 MPU131105:MPV131106 MZQ131105:MZR131106 NJM131105:NJN131106 NTI131105:NTJ131106 ODE131105:ODF131106 ONA131105:ONB131106 OWW131105:OWX131106 PGS131105:PGT131106 PQO131105:PQP131106 QAK131105:QAL131106 QKG131105:QKH131106 QUC131105:QUD131106 RDY131105:RDZ131106 RNU131105:RNV131106 RXQ131105:RXR131106 SHM131105:SHN131106 SRI131105:SRJ131106 TBE131105:TBF131106 TLA131105:TLB131106 TUW131105:TUX131106 UES131105:UET131106 UOO131105:UOP131106 UYK131105:UYL131106 VIG131105:VIH131106 VSC131105:VSD131106 WBY131105:WBZ131106 WLU131105:WLV131106 WVQ131105:WVR131106 J196641:K196642 JE196641:JF196642 TA196641:TB196642 ACW196641:ACX196642 AMS196641:AMT196642 AWO196641:AWP196642 BGK196641:BGL196642 BQG196641:BQH196642 CAC196641:CAD196642 CJY196641:CJZ196642 CTU196641:CTV196642 DDQ196641:DDR196642 DNM196641:DNN196642 DXI196641:DXJ196642 EHE196641:EHF196642 ERA196641:ERB196642 FAW196641:FAX196642 FKS196641:FKT196642 FUO196641:FUP196642 GEK196641:GEL196642 GOG196641:GOH196642 GYC196641:GYD196642 HHY196641:HHZ196642 HRU196641:HRV196642 IBQ196641:IBR196642 ILM196641:ILN196642 IVI196641:IVJ196642 JFE196641:JFF196642 JPA196641:JPB196642 JYW196641:JYX196642 KIS196641:KIT196642 KSO196641:KSP196642 LCK196641:LCL196642 LMG196641:LMH196642 LWC196641:LWD196642 MFY196641:MFZ196642 MPU196641:MPV196642 MZQ196641:MZR196642 NJM196641:NJN196642 NTI196641:NTJ196642 ODE196641:ODF196642 ONA196641:ONB196642 OWW196641:OWX196642 PGS196641:PGT196642 PQO196641:PQP196642 QAK196641:QAL196642 QKG196641:QKH196642 QUC196641:QUD196642 RDY196641:RDZ196642 RNU196641:RNV196642 RXQ196641:RXR196642 SHM196641:SHN196642 SRI196641:SRJ196642 TBE196641:TBF196642 TLA196641:TLB196642 TUW196641:TUX196642 UES196641:UET196642 UOO196641:UOP196642 UYK196641:UYL196642 VIG196641:VIH196642 VSC196641:VSD196642 WBY196641:WBZ196642 WLU196641:WLV196642 WVQ196641:WVR196642 J262177:K262178 JE262177:JF262178 TA262177:TB262178 ACW262177:ACX262178 AMS262177:AMT262178 AWO262177:AWP262178 BGK262177:BGL262178 BQG262177:BQH262178 CAC262177:CAD262178 CJY262177:CJZ262178 CTU262177:CTV262178 DDQ262177:DDR262178 DNM262177:DNN262178 DXI262177:DXJ262178 EHE262177:EHF262178 ERA262177:ERB262178 FAW262177:FAX262178 FKS262177:FKT262178 FUO262177:FUP262178 GEK262177:GEL262178 GOG262177:GOH262178 GYC262177:GYD262178 HHY262177:HHZ262178 HRU262177:HRV262178 IBQ262177:IBR262178 ILM262177:ILN262178 IVI262177:IVJ262178 JFE262177:JFF262178 JPA262177:JPB262178 JYW262177:JYX262178 KIS262177:KIT262178 KSO262177:KSP262178 LCK262177:LCL262178 LMG262177:LMH262178 LWC262177:LWD262178 MFY262177:MFZ262178 MPU262177:MPV262178 MZQ262177:MZR262178 NJM262177:NJN262178 NTI262177:NTJ262178 ODE262177:ODF262178 ONA262177:ONB262178 OWW262177:OWX262178 PGS262177:PGT262178 PQO262177:PQP262178 QAK262177:QAL262178 QKG262177:QKH262178 QUC262177:QUD262178 RDY262177:RDZ262178 RNU262177:RNV262178 RXQ262177:RXR262178 SHM262177:SHN262178 SRI262177:SRJ262178 TBE262177:TBF262178 TLA262177:TLB262178 TUW262177:TUX262178 UES262177:UET262178 UOO262177:UOP262178 UYK262177:UYL262178 VIG262177:VIH262178 VSC262177:VSD262178 WBY262177:WBZ262178 WLU262177:WLV262178 WVQ262177:WVR262178 J327713:K327714 JE327713:JF327714 TA327713:TB327714 ACW327713:ACX327714 AMS327713:AMT327714 AWO327713:AWP327714 BGK327713:BGL327714 BQG327713:BQH327714 CAC327713:CAD327714 CJY327713:CJZ327714 CTU327713:CTV327714 DDQ327713:DDR327714 DNM327713:DNN327714 DXI327713:DXJ327714 EHE327713:EHF327714 ERA327713:ERB327714 FAW327713:FAX327714 FKS327713:FKT327714 FUO327713:FUP327714 GEK327713:GEL327714 GOG327713:GOH327714 GYC327713:GYD327714 HHY327713:HHZ327714 HRU327713:HRV327714 IBQ327713:IBR327714 ILM327713:ILN327714 IVI327713:IVJ327714 JFE327713:JFF327714 JPA327713:JPB327714 JYW327713:JYX327714 KIS327713:KIT327714 KSO327713:KSP327714 LCK327713:LCL327714 LMG327713:LMH327714 LWC327713:LWD327714 MFY327713:MFZ327714 MPU327713:MPV327714 MZQ327713:MZR327714 NJM327713:NJN327714 NTI327713:NTJ327714 ODE327713:ODF327714 ONA327713:ONB327714 OWW327713:OWX327714 PGS327713:PGT327714 PQO327713:PQP327714 QAK327713:QAL327714 QKG327713:QKH327714 QUC327713:QUD327714 RDY327713:RDZ327714 RNU327713:RNV327714 RXQ327713:RXR327714 SHM327713:SHN327714 SRI327713:SRJ327714 TBE327713:TBF327714 TLA327713:TLB327714 TUW327713:TUX327714 UES327713:UET327714 UOO327713:UOP327714 UYK327713:UYL327714 VIG327713:VIH327714 VSC327713:VSD327714 WBY327713:WBZ327714 WLU327713:WLV327714 WVQ327713:WVR327714 J393249:K393250 JE393249:JF393250 TA393249:TB393250 ACW393249:ACX393250 AMS393249:AMT393250 AWO393249:AWP393250 BGK393249:BGL393250 BQG393249:BQH393250 CAC393249:CAD393250 CJY393249:CJZ393250 CTU393249:CTV393250 DDQ393249:DDR393250 DNM393249:DNN393250 DXI393249:DXJ393250 EHE393249:EHF393250 ERA393249:ERB393250 FAW393249:FAX393250 FKS393249:FKT393250 FUO393249:FUP393250 GEK393249:GEL393250 GOG393249:GOH393250 GYC393249:GYD393250 HHY393249:HHZ393250 HRU393249:HRV393250 IBQ393249:IBR393250 ILM393249:ILN393250 IVI393249:IVJ393250 JFE393249:JFF393250 JPA393249:JPB393250 JYW393249:JYX393250 KIS393249:KIT393250 KSO393249:KSP393250 LCK393249:LCL393250 LMG393249:LMH393250 LWC393249:LWD393250 MFY393249:MFZ393250 MPU393249:MPV393250 MZQ393249:MZR393250 NJM393249:NJN393250 NTI393249:NTJ393250 ODE393249:ODF393250 ONA393249:ONB393250 OWW393249:OWX393250 PGS393249:PGT393250 PQO393249:PQP393250 QAK393249:QAL393250 QKG393249:QKH393250 QUC393249:QUD393250 RDY393249:RDZ393250 RNU393249:RNV393250 RXQ393249:RXR393250 SHM393249:SHN393250 SRI393249:SRJ393250 TBE393249:TBF393250 TLA393249:TLB393250 TUW393249:TUX393250 UES393249:UET393250 UOO393249:UOP393250 UYK393249:UYL393250 VIG393249:VIH393250 VSC393249:VSD393250 WBY393249:WBZ393250 WLU393249:WLV393250 WVQ393249:WVR393250 J458785:K458786 JE458785:JF458786 TA458785:TB458786 ACW458785:ACX458786 AMS458785:AMT458786 AWO458785:AWP458786 BGK458785:BGL458786 BQG458785:BQH458786 CAC458785:CAD458786 CJY458785:CJZ458786 CTU458785:CTV458786 DDQ458785:DDR458786 DNM458785:DNN458786 DXI458785:DXJ458786 EHE458785:EHF458786 ERA458785:ERB458786 FAW458785:FAX458786 FKS458785:FKT458786 FUO458785:FUP458786 GEK458785:GEL458786 GOG458785:GOH458786 GYC458785:GYD458786 HHY458785:HHZ458786 HRU458785:HRV458786 IBQ458785:IBR458786 ILM458785:ILN458786 IVI458785:IVJ458786 JFE458785:JFF458786 JPA458785:JPB458786 JYW458785:JYX458786 KIS458785:KIT458786 KSO458785:KSP458786 LCK458785:LCL458786 LMG458785:LMH458786 LWC458785:LWD458786 MFY458785:MFZ458786 MPU458785:MPV458786 MZQ458785:MZR458786 NJM458785:NJN458786 NTI458785:NTJ458786 ODE458785:ODF458786 ONA458785:ONB458786 OWW458785:OWX458786 PGS458785:PGT458786 PQO458785:PQP458786 QAK458785:QAL458786 QKG458785:QKH458786 QUC458785:QUD458786 RDY458785:RDZ458786 RNU458785:RNV458786 RXQ458785:RXR458786 SHM458785:SHN458786 SRI458785:SRJ458786 TBE458785:TBF458786 TLA458785:TLB458786 TUW458785:TUX458786 UES458785:UET458786 UOO458785:UOP458786 UYK458785:UYL458786 VIG458785:VIH458786 VSC458785:VSD458786 WBY458785:WBZ458786 WLU458785:WLV458786 WVQ458785:WVR458786 J524321:K524322 JE524321:JF524322 TA524321:TB524322 ACW524321:ACX524322 AMS524321:AMT524322 AWO524321:AWP524322 BGK524321:BGL524322 BQG524321:BQH524322 CAC524321:CAD524322 CJY524321:CJZ524322 CTU524321:CTV524322 DDQ524321:DDR524322 DNM524321:DNN524322 DXI524321:DXJ524322 EHE524321:EHF524322 ERA524321:ERB524322 FAW524321:FAX524322 FKS524321:FKT524322 FUO524321:FUP524322 GEK524321:GEL524322 GOG524321:GOH524322 GYC524321:GYD524322 HHY524321:HHZ524322 HRU524321:HRV524322 IBQ524321:IBR524322 ILM524321:ILN524322 IVI524321:IVJ524322 JFE524321:JFF524322 JPA524321:JPB524322 JYW524321:JYX524322 KIS524321:KIT524322 KSO524321:KSP524322 LCK524321:LCL524322 LMG524321:LMH524322 LWC524321:LWD524322 MFY524321:MFZ524322 MPU524321:MPV524322 MZQ524321:MZR524322 NJM524321:NJN524322 NTI524321:NTJ524322 ODE524321:ODF524322 ONA524321:ONB524322 OWW524321:OWX524322 PGS524321:PGT524322 PQO524321:PQP524322 QAK524321:QAL524322 QKG524321:QKH524322 QUC524321:QUD524322 RDY524321:RDZ524322 RNU524321:RNV524322 RXQ524321:RXR524322 SHM524321:SHN524322 SRI524321:SRJ524322 TBE524321:TBF524322 TLA524321:TLB524322 TUW524321:TUX524322 UES524321:UET524322 UOO524321:UOP524322 UYK524321:UYL524322 VIG524321:VIH524322 VSC524321:VSD524322 WBY524321:WBZ524322 WLU524321:WLV524322 WVQ524321:WVR524322 J589857:K589858 JE589857:JF589858 TA589857:TB589858 ACW589857:ACX589858 AMS589857:AMT589858 AWO589857:AWP589858 BGK589857:BGL589858 BQG589857:BQH589858 CAC589857:CAD589858 CJY589857:CJZ589858 CTU589857:CTV589858 DDQ589857:DDR589858 DNM589857:DNN589858 DXI589857:DXJ589858 EHE589857:EHF589858 ERA589857:ERB589858 FAW589857:FAX589858 FKS589857:FKT589858 FUO589857:FUP589858 GEK589857:GEL589858 GOG589857:GOH589858 GYC589857:GYD589858 HHY589857:HHZ589858 HRU589857:HRV589858 IBQ589857:IBR589858 ILM589857:ILN589858 IVI589857:IVJ589858 JFE589857:JFF589858 JPA589857:JPB589858 JYW589857:JYX589858 KIS589857:KIT589858 KSO589857:KSP589858 LCK589857:LCL589858 LMG589857:LMH589858 LWC589857:LWD589858 MFY589857:MFZ589858 MPU589857:MPV589858 MZQ589857:MZR589858 NJM589857:NJN589858 NTI589857:NTJ589858 ODE589857:ODF589858 ONA589857:ONB589858 OWW589857:OWX589858 PGS589857:PGT589858 PQO589857:PQP589858 QAK589857:QAL589858 QKG589857:QKH589858 QUC589857:QUD589858 RDY589857:RDZ589858 RNU589857:RNV589858 RXQ589857:RXR589858 SHM589857:SHN589858 SRI589857:SRJ589858 TBE589857:TBF589858 TLA589857:TLB589858 TUW589857:TUX589858 UES589857:UET589858 UOO589857:UOP589858 UYK589857:UYL589858 VIG589857:VIH589858 VSC589857:VSD589858 WBY589857:WBZ589858 WLU589857:WLV589858 WVQ589857:WVR589858 J655393:K655394 JE655393:JF655394 TA655393:TB655394 ACW655393:ACX655394 AMS655393:AMT655394 AWO655393:AWP655394 BGK655393:BGL655394 BQG655393:BQH655394 CAC655393:CAD655394 CJY655393:CJZ655394 CTU655393:CTV655394 DDQ655393:DDR655394 DNM655393:DNN655394 DXI655393:DXJ655394 EHE655393:EHF655394 ERA655393:ERB655394 FAW655393:FAX655394 FKS655393:FKT655394 FUO655393:FUP655394 GEK655393:GEL655394 GOG655393:GOH655394 GYC655393:GYD655394 HHY655393:HHZ655394 HRU655393:HRV655394 IBQ655393:IBR655394 ILM655393:ILN655394 IVI655393:IVJ655394 JFE655393:JFF655394 JPA655393:JPB655394 JYW655393:JYX655394 KIS655393:KIT655394 KSO655393:KSP655394 LCK655393:LCL655394 LMG655393:LMH655394 LWC655393:LWD655394 MFY655393:MFZ655394 MPU655393:MPV655394 MZQ655393:MZR655394 NJM655393:NJN655394 NTI655393:NTJ655394 ODE655393:ODF655394 ONA655393:ONB655394 OWW655393:OWX655394 PGS655393:PGT655394 PQO655393:PQP655394 QAK655393:QAL655394 QKG655393:QKH655394 QUC655393:QUD655394 RDY655393:RDZ655394 RNU655393:RNV655394 RXQ655393:RXR655394 SHM655393:SHN655394 SRI655393:SRJ655394 TBE655393:TBF655394 TLA655393:TLB655394 TUW655393:TUX655394 UES655393:UET655394 UOO655393:UOP655394 UYK655393:UYL655394 VIG655393:VIH655394 VSC655393:VSD655394 WBY655393:WBZ655394 WLU655393:WLV655394 WVQ655393:WVR655394 J720929:K720930 JE720929:JF720930 TA720929:TB720930 ACW720929:ACX720930 AMS720929:AMT720930 AWO720929:AWP720930 BGK720929:BGL720930 BQG720929:BQH720930 CAC720929:CAD720930 CJY720929:CJZ720930 CTU720929:CTV720930 DDQ720929:DDR720930 DNM720929:DNN720930 DXI720929:DXJ720930 EHE720929:EHF720930 ERA720929:ERB720930 FAW720929:FAX720930 FKS720929:FKT720930 FUO720929:FUP720930 GEK720929:GEL720930 GOG720929:GOH720930 GYC720929:GYD720930 HHY720929:HHZ720930 HRU720929:HRV720930 IBQ720929:IBR720930 ILM720929:ILN720930 IVI720929:IVJ720930 JFE720929:JFF720930 JPA720929:JPB720930 JYW720929:JYX720930 KIS720929:KIT720930 KSO720929:KSP720930 LCK720929:LCL720930 LMG720929:LMH720930 LWC720929:LWD720930 MFY720929:MFZ720930 MPU720929:MPV720930 MZQ720929:MZR720930 NJM720929:NJN720930 NTI720929:NTJ720930 ODE720929:ODF720930 ONA720929:ONB720930 OWW720929:OWX720930 PGS720929:PGT720930 PQO720929:PQP720930 QAK720929:QAL720930 QKG720929:QKH720930 QUC720929:QUD720930 RDY720929:RDZ720930 RNU720929:RNV720930 RXQ720929:RXR720930 SHM720929:SHN720930 SRI720929:SRJ720930 TBE720929:TBF720930 TLA720929:TLB720930 TUW720929:TUX720930 UES720929:UET720930 UOO720929:UOP720930 UYK720929:UYL720930 VIG720929:VIH720930 VSC720929:VSD720930 WBY720929:WBZ720930 WLU720929:WLV720930 WVQ720929:WVR720930 J786465:K786466 JE786465:JF786466 TA786465:TB786466 ACW786465:ACX786466 AMS786465:AMT786466 AWO786465:AWP786466 BGK786465:BGL786466 BQG786465:BQH786466 CAC786465:CAD786466 CJY786465:CJZ786466 CTU786465:CTV786466 DDQ786465:DDR786466 DNM786465:DNN786466 DXI786465:DXJ786466 EHE786465:EHF786466 ERA786465:ERB786466 FAW786465:FAX786466 FKS786465:FKT786466 FUO786465:FUP786466 GEK786465:GEL786466 GOG786465:GOH786466 GYC786465:GYD786466 HHY786465:HHZ786466 HRU786465:HRV786466 IBQ786465:IBR786466 ILM786465:ILN786466 IVI786465:IVJ786466 JFE786465:JFF786466 JPA786465:JPB786466 JYW786465:JYX786466 KIS786465:KIT786466 KSO786465:KSP786466 LCK786465:LCL786466 LMG786465:LMH786466 LWC786465:LWD786466 MFY786465:MFZ786466 MPU786465:MPV786466 MZQ786465:MZR786466 NJM786465:NJN786466 NTI786465:NTJ786466 ODE786465:ODF786466 ONA786465:ONB786466 OWW786465:OWX786466 PGS786465:PGT786466 PQO786465:PQP786466 QAK786465:QAL786466 QKG786465:QKH786466 QUC786465:QUD786466 RDY786465:RDZ786466 RNU786465:RNV786466 RXQ786465:RXR786466 SHM786465:SHN786466 SRI786465:SRJ786466 TBE786465:TBF786466 TLA786465:TLB786466 TUW786465:TUX786466 UES786465:UET786466 UOO786465:UOP786466 UYK786465:UYL786466 VIG786465:VIH786466 VSC786465:VSD786466 WBY786465:WBZ786466 WLU786465:WLV786466 WVQ786465:WVR786466 J852001:K852002 JE852001:JF852002 TA852001:TB852002 ACW852001:ACX852002 AMS852001:AMT852002 AWO852001:AWP852002 BGK852001:BGL852002 BQG852001:BQH852002 CAC852001:CAD852002 CJY852001:CJZ852002 CTU852001:CTV852002 DDQ852001:DDR852002 DNM852001:DNN852002 DXI852001:DXJ852002 EHE852001:EHF852002 ERA852001:ERB852002 FAW852001:FAX852002 FKS852001:FKT852002 FUO852001:FUP852002 GEK852001:GEL852002 GOG852001:GOH852002 GYC852001:GYD852002 HHY852001:HHZ852002 HRU852001:HRV852002 IBQ852001:IBR852002 ILM852001:ILN852002 IVI852001:IVJ852002 JFE852001:JFF852002 JPA852001:JPB852002 JYW852001:JYX852002 KIS852001:KIT852002 KSO852001:KSP852002 LCK852001:LCL852002 LMG852001:LMH852002 LWC852001:LWD852002 MFY852001:MFZ852002 MPU852001:MPV852002 MZQ852001:MZR852002 NJM852001:NJN852002 NTI852001:NTJ852002 ODE852001:ODF852002 ONA852001:ONB852002 OWW852001:OWX852002 PGS852001:PGT852002 PQO852001:PQP852002 QAK852001:QAL852002 QKG852001:QKH852002 QUC852001:QUD852002 RDY852001:RDZ852002 RNU852001:RNV852002 RXQ852001:RXR852002 SHM852001:SHN852002 SRI852001:SRJ852002 TBE852001:TBF852002 TLA852001:TLB852002 TUW852001:TUX852002 UES852001:UET852002 UOO852001:UOP852002 UYK852001:UYL852002 VIG852001:VIH852002 VSC852001:VSD852002 WBY852001:WBZ852002 WLU852001:WLV852002 WVQ852001:WVR852002 J917537:K917538 JE917537:JF917538 TA917537:TB917538 ACW917537:ACX917538 AMS917537:AMT917538 AWO917537:AWP917538 BGK917537:BGL917538 BQG917537:BQH917538 CAC917537:CAD917538 CJY917537:CJZ917538 CTU917537:CTV917538 DDQ917537:DDR917538 DNM917537:DNN917538 DXI917537:DXJ917538 EHE917537:EHF917538 ERA917537:ERB917538 FAW917537:FAX917538 FKS917537:FKT917538 FUO917537:FUP917538 GEK917537:GEL917538 GOG917537:GOH917538 GYC917537:GYD917538 HHY917537:HHZ917538 HRU917537:HRV917538 IBQ917537:IBR917538 ILM917537:ILN917538 IVI917537:IVJ917538 JFE917537:JFF917538 JPA917537:JPB917538 JYW917537:JYX917538 KIS917537:KIT917538 KSO917537:KSP917538 LCK917537:LCL917538 LMG917537:LMH917538 LWC917537:LWD917538 MFY917537:MFZ917538 MPU917537:MPV917538 MZQ917537:MZR917538 NJM917537:NJN917538 NTI917537:NTJ917538 ODE917537:ODF917538 ONA917537:ONB917538 OWW917537:OWX917538 PGS917537:PGT917538 PQO917537:PQP917538 QAK917537:QAL917538 QKG917537:QKH917538 QUC917537:QUD917538 RDY917537:RDZ917538 RNU917537:RNV917538 RXQ917537:RXR917538 SHM917537:SHN917538 SRI917537:SRJ917538 TBE917537:TBF917538 TLA917537:TLB917538 TUW917537:TUX917538 UES917537:UET917538 UOO917537:UOP917538 UYK917537:UYL917538 VIG917537:VIH917538 VSC917537:VSD917538 WBY917537:WBZ917538 WLU917537:WLV917538 WVQ917537:WVR917538 J983073:K983074 JE983073:JF983074 TA983073:TB983074 ACW983073:ACX983074 AMS983073:AMT983074 AWO983073:AWP983074 BGK983073:BGL983074 BQG983073:BQH983074 CAC983073:CAD983074 CJY983073:CJZ983074 CTU983073:CTV983074 DDQ983073:DDR983074 DNM983073:DNN983074 DXI983073:DXJ983074 EHE983073:EHF983074 ERA983073:ERB983074 FAW983073:FAX983074 FKS983073:FKT983074 FUO983073:FUP983074 GEK983073:GEL983074 GOG983073:GOH983074 GYC983073:GYD983074 HHY983073:HHZ983074 HRU983073:HRV983074 IBQ983073:IBR983074 ILM983073:ILN983074 IVI983073:IVJ983074 JFE983073:JFF983074 JPA983073:JPB983074 JYW983073:JYX983074 KIS983073:KIT983074 KSO983073:KSP983074 LCK983073:LCL983074 LMG983073:LMH983074 LWC983073:LWD983074 MFY983073:MFZ983074 MPU983073:MPV983074 MZQ983073:MZR983074 NJM983073:NJN983074 NTI983073:NTJ983074 ODE983073:ODF983074 ONA983073:ONB983074 OWW983073:OWX983074 PGS983073:PGT983074 PQO983073:PQP983074 QAK983073:QAL983074 QKG983073:QKH983074 QUC983073:QUD983074 RDY983073:RDZ983074 RNU983073:RNV983074 RXQ983073:RXR983074 SHM983073:SHN983074 SRI983073:SRJ983074 TBE983073:TBF983074 TLA983073:TLB983074 TUW983073:TUX983074 UES983073:UET983074 UOO983073:UOP983074 UYK983073:UYL983074 VIG983073:VIH983074 VSC983073:VSD983074 WBY983073:WBZ983074 WLU983073:WLV983074 WVQ983073:WVR983074 J65585:K65586 JE65585:JF65586 TA65585:TB65586 ACW65585:ACX65586 AMS65585:AMT65586 AWO65585:AWP65586 BGK65585:BGL65586 BQG65585:BQH65586 CAC65585:CAD65586 CJY65585:CJZ65586 CTU65585:CTV65586 DDQ65585:DDR65586 DNM65585:DNN65586 DXI65585:DXJ65586 EHE65585:EHF65586 ERA65585:ERB65586 FAW65585:FAX65586 FKS65585:FKT65586 FUO65585:FUP65586 GEK65585:GEL65586 GOG65585:GOH65586 GYC65585:GYD65586 HHY65585:HHZ65586 HRU65585:HRV65586 IBQ65585:IBR65586 ILM65585:ILN65586 IVI65585:IVJ65586 JFE65585:JFF65586 JPA65585:JPB65586 JYW65585:JYX65586 KIS65585:KIT65586 KSO65585:KSP65586 LCK65585:LCL65586 LMG65585:LMH65586 LWC65585:LWD65586 MFY65585:MFZ65586 MPU65585:MPV65586 MZQ65585:MZR65586 NJM65585:NJN65586 NTI65585:NTJ65586 ODE65585:ODF65586 ONA65585:ONB65586 OWW65585:OWX65586 PGS65585:PGT65586 PQO65585:PQP65586 QAK65585:QAL65586 QKG65585:QKH65586 QUC65585:QUD65586 RDY65585:RDZ65586 RNU65585:RNV65586 RXQ65585:RXR65586 SHM65585:SHN65586 SRI65585:SRJ65586 TBE65585:TBF65586 TLA65585:TLB65586 TUW65585:TUX65586 UES65585:UET65586 UOO65585:UOP65586 UYK65585:UYL65586 VIG65585:VIH65586 VSC65585:VSD65586 WBY65585:WBZ65586 WLU65585:WLV65586 WVQ65585:WVR65586 J131121:K131122 JE131121:JF131122 TA131121:TB131122 ACW131121:ACX131122 AMS131121:AMT131122 AWO131121:AWP131122 BGK131121:BGL131122 BQG131121:BQH131122 CAC131121:CAD131122 CJY131121:CJZ131122 CTU131121:CTV131122 DDQ131121:DDR131122 DNM131121:DNN131122 DXI131121:DXJ131122 EHE131121:EHF131122 ERA131121:ERB131122 FAW131121:FAX131122 FKS131121:FKT131122 FUO131121:FUP131122 GEK131121:GEL131122 GOG131121:GOH131122 GYC131121:GYD131122 HHY131121:HHZ131122 HRU131121:HRV131122 IBQ131121:IBR131122 ILM131121:ILN131122 IVI131121:IVJ131122 JFE131121:JFF131122 JPA131121:JPB131122 JYW131121:JYX131122 KIS131121:KIT131122 KSO131121:KSP131122 LCK131121:LCL131122 LMG131121:LMH131122 LWC131121:LWD131122 MFY131121:MFZ131122 MPU131121:MPV131122 MZQ131121:MZR131122 NJM131121:NJN131122 NTI131121:NTJ131122 ODE131121:ODF131122 ONA131121:ONB131122 OWW131121:OWX131122 PGS131121:PGT131122 PQO131121:PQP131122 QAK131121:QAL131122 QKG131121:QKH131122 QUC131121:QUD131122 RDY131121:RDZ131122 RNU131121:RNV131122 RXQ131121:RXR131122 SHM131121:SHN131122 SRI131121:SRJ131122 TBE131121:TBF131122 TLA131121:TLB131122 TUW131121:TUX131122 UES131121:UET131122 UOO131121:UOP131122 UYK131121:UYL131122 VIG131121:VIH131122 VSC131121:VSD131122 WBY131121:WBZ131122 WLU131121:WLV131122 WVQ131121:WVR131122 J196657:K196658 JE196657:JF196658 TA196657:TB196658 ACW196657:ACX196658 AMS196657:AMT196658 AWO196657:AWP196658 BGK196657:BGL196658 BQG196657:BQH196658 CAC196657:CAD196658 CJY196657:CJZ196658 CTU196657:CTV196658 DDQ196657:DDR196658 DNM196657:DNN196658 DXI196657:DXJ196658 EHE196657:EHF196658 ERA196657:ERB196658 FAW196657:FAX196658 FKS196657:FKT196658 FUO196657:FUP196658 GEK196657:GEL196658 GOG196657:GOH196658 GYC196657:GYD196658 HHY196657:HHZ196658 HRU196657:HRV196658 IBQ196657:IBR196658 ILM196657:ILN196658 IVI196657:IVJ196658 JFE196657:JFF196658 JPA196657:JPB196658 JYW196657:JYX196658 KIS196657:KIT196658 KSO196657:KSP196658 LCK196657:LCL196658 LMG196657:LMH196658 LWC196657:LWD196658 MFY196657:MFZ196658 MPU196657:MPV196658 MZQ196657:MZR196658 NJM196657:NJN196658 NTI196657:NTJ196658 ODE196657:ODF196658 ONA196657:ONB196658 OWW196657:OWX196658 PGS196657:PGT196658 PQO196657:PQP196658 QAK196657:QAL196658 QKG196657:QKH196658 QUC196657:QUD196658 RDY196657:RDZ196658 RNU196657:RNV196658 RXQ196657:RXR196658 SHM196657:SHN196658 SRI196657:SRJ196658 TBE196657:TBF196658 TLA196657:TLB196658 TUW196657:TUX196658 UES196657:UET196658 UOO196657:UOP196658 UYK196657:UYL196658 VIG196657:VIH196658 VSC196657:VSD196658 WBY196657:WBZ196658 WLU196657:WLV196658 WVQ196657:WVR196658 J262193:K262194 JE262193:JF262194 TA262193:TB262194 ACW262193:ACX262194 AMS262193:AMT262194 AWO262193:AWP262194 BGK262193:BGL262194 BQG262193:BQH262194 CAC262193:CAD262194 CJY262193:CJZ262194 CTU262193:CTV262194 DDQ262193:DDR262194 DNM262193:DNN262194 DXI262193:DXJ262194 EHE262193:EHF262194 ERA262193:ERB262194 FAW262193:FAX262194 FKS262193:FKT262194 FUO262193:FUP262194 GEK262193:GEL262194 GOG262193:GOH262194 GYC262193:GYD262194 HHY262193:HHZ262194 HRU262193:HRV262194 IBQ262193:IBR262194 ILM262193:ILN262194 IVI262193:IVJ262194 JFE262193:JFF262194 JPA262193:JPB262194 JYW262193:JYX262194 KIS262193:KIT262194 KSO262193:KSP262194 LCK262193:LCL262194 LMG262193:LMH262194 LWC262193:LWD262194 MFY262193:MFZ262194 MPU262193:MPV262194 MZQ262193:MZR262194 NJM262193:NJN262194 NTI262193:NTJ262194 ODE262193:ODF262194 ONA262193:ONB262194 OWW262193:OWX262194 PGS262193:PGT262194 PQO262193:PQP262194 QAK262193:QAL262194 QKG262193:QKH262194 QUC262193:QUD262194 RDY262193:RDZ262194 RNU262193:RNV262194 RXQ262193:RXR262194 SHM262193:SHN262194 SRI262193:SRJ262194 TBE262193:TBF262194 TLA262193:TLB262194 TUW262193:TUX262194 UES262193:UET262194 UOO262193:UOP262194 UYK262193:UYL262194 VIG262193:VIH262194 VSC262193:VSD262194 WBY262193:WBZ262194 WLU262193:WLV262194 WVQ262193:WVR262194 J327729:K327730 JE327729:JF327730 TA327729:TB327730 ACW327729:ACX327730 AMS327729:AMT327730 AWO327729:AWP327730 BGK327729:BGL327730 BQG327729:BQH327730 CAC327729:CAD327730 CJY327729:CJZ327730 CTU327729:CTV327730 DDQ327729:DDR327730 DNM327729:DNN327730 DXI327729:DXJ327730 EHE327729:EHF327730 ERA327729:ERB327730 FAW327729:FAX327730 FKS327729:FKT327730 FUO327729:FUP327730 GEK327729:GEL327730 GOG327729:GOH327730 GYC327729:GYD327730 HHY327729:HHZ327730 HRU327729:HRV327730 IBQ327729:IBR327730 ILM327729:ILN327730 IVI327729:IVJ327730 JFE327729:JFF327730 JPA327729:JPB327730 JYW327729:JYX327730 KIS327729:KIT327730 KSO327729:KSP327730 LCK327729:LCL327730 LMG327729:LMH327730 LWC327729:LWD327730 MFY327729:MFZ327730 MPU327729:MPV327730 MZQ327729:MZR327730 NJM327729:NJN327730 NTI327729:NTJ327730 ODE327729:ODF327730 ONA327729:ONB327730 OWW327729:OWX327730 PGS327729:PGT327730 PQO327729:PQP327730 QAK327729:QAL327730 QKG327729:QKH327730 QUC327729:QUD327730 RDY327729:RDZ327730 RNU327729:RNV327730 RXQ327729:RXR327730 SHM327729:SHN327730 SRI327729:SRJ327730 TBE327729:TBF327730 TLA327729:TLB327730 TUW327729:TUX327730 UES327729:UET327730 UOO327729:UOP327730 UYK327729:UYL327730 VIG327729:VIH327730 VSC327729:VSD327730 WBY327729:WBZ327730 WLU327729:WLV327730 WVQ327729:WVR327730 J393265:K393266 JE393265:JF393266 TA393265:TB393266 ACW393265:ACX393266 AMS393265:AMT393266 AWO393265:AWP393266 BGK393265:BGL393266 BQG393265:BQH393266 CAC393265:CAD393266 CJY393265:CJZ393266 CTU393265:CTV393266 DDQ393265:DDR393266 DNM393265:DNN393266 DXI393265:DXJ393266 EHE393265:EHF393266 ERA393265:ERB393266 FAW393265:FAX393266 FKS393265:FKT393266 FUO393265:FUP393266 GEK393265:GEL393266 GOG393265:GOH393266 GYC393265:GYD393266 HHY393265:HHZ393266 HRU393265:HRV393266 IBQ393265:IBR393266 ILM393265:ILN393266 IVI393265:IVJ393266 JFE393265:JFF393266 JPA393265:JPB393266 JYW393265:JYX393266 KIS393265:KIT393266 KSO393265:KSP393266 LCK393265:LCL393266 LMG393265:LMH393266 LWC393265:LWD393266 MFY393265:MFZ393266 MPU393265:MPV393266 MZQ393265:MZR393266 NJM393265:NJN393266 NTI393265:NTJ393266 ODE393265:ODF393266 ONA393265:ONB393266 OWW393265:OWX393266 PGS393265:PGT393266 PQO393265:PQP393266 QAK393265:QAL393266 QKG393265:QKH393266 QUC393265:QUD393266 RDY393265:RDZ393266 RNU393265:RNV393266 RXQ393265:RXR393266 SHM393265:SHN393266 SRI393265:SRJ393266 TBE393265:TBF393266 TLA393265:TLB393266 TUW393265:TUX393266 UES393265:UET393266 UOO393265:UOP393266 UYK393265:UYL393266 VIG393265:VIH393266 VSC393265:VSD393266 WBY393265:WBZ393266 WLU393265:WLV393266 WVQ393265:WVR393266 J458801:K458802 JE458801:JF458802 TA458801:TB458802 ACW458801:ACX458802 AMS458801:AMT458802 AWO458801:AWP458802 BGK458801:BGL458802 BQG458801:BQH458802 CAC458801:CAD458802 CJY458801:CJZ458802 CTU458801:CTV458802 DDQ458801:DDR458802 DNM458801:DNN458802 DXI458801:DXJ458802 EHE458801:EHF458802 ERA458801:ERB458802 FAW458801:FAX458802 FKS458801:FKT458802 FUO458801:FUP458802 GEK458801:GEL458802 GOG458801:GOH458802 GYC458801:GYD458802 HHY458801:HHZ458802 HRU458801:HRV458802 IBQ458801:IBR458802 ILM458801:ILN458802 IVI458801:IVJ458802 JFE458801:JFF458802 JPA458801:JPB458802 JYW458801:JYX458802 KIS458801:KIT458802 KSO458801:KSP458802 LCK458801:LCL458802 LMG458801:LMH458802 LWC458801:LWD458802 MFY458801:MFZ458802 MPU458801:MPV458802 MZQ458801:MZR458802 NJM458801:NJN458802 NTI458801:NTJ458802 ODE458801:ODF458802 ONA458801:ONB458802 OWW458801:OWX458802 PGS458801:PGT458802 PQO458801:PQP458802 QAK458801:QAL458802 QKG458801:QKH458802 QUC458801:QUD458802 RDY458801:RDZ458802 RNU458801:RNV458802 RXQ458801:RXR458802 SHM458801:SHN458802 SRI458801:SRJ458802 TBE458801:TBF458802 TLA458801:TLB458802 TUW458801:TUX458802 UES458801:UET458802 UOO458801:UOP458802 UYK458801:UYL458802 VIG458801:VIH458802 VSC458801:VSD458802 WBY458801:WBZ458802 WLU458801:WLV458802 WVQ458801:WVR458802 J524337:K524338 JE524337:JF524338 TA524337:TB524338 ACW524337:ACX524338 AMS524337:AMT524338 AWO524337:AWP524338 BGK524337:BGL524338 BQG524337:BQH524338 CAC524337:CAD524338 CJY524337:CJZ524338 CTU524337:CTV524338 DDQ524337:DDR524338 DNM524337:DNN524338 DXI524337:DXJ524338 EHE524337:EHF524338 ERA524337:ERB524338 FAW524337:FAX524338 FKS524337:FKT524338 FUO524337:FUP524338 GEK524337:GEL524338 GOG524337:GOH524338 GYC524337:GYD524338 HHY524337:HHZ524338 HRU524337:HRV524338 IBQ524337:IBR524338 ILM524337:ILN524338 IVI524337:IVJ524338 JFE524337:JFF524338 JPA524337:JPB524338 JYW524337:JYX524338 KIS524337:KIT524338 KSO524337:KSP524338 LCK524337:LCL524338 LMG524337:LMH524338 LWC524337:LWD524338 MFY524337:MFZ524338 MPU524337:MPV524338 MZQ524337:MZR524338 NJM524337:NJN524338 NTI524337:NTJ524338 ODE524337:ODF524338 ONA524337:ONB524338 OWW524337:OWX524338 PGS524337:PGT524338 PQO524337:PQP524338 QAK524337:QAL524338 QKG524337:QKH524338 QUC524337:QUD524338 RDY524337:RDZ524338 RNU524337:RNV524338 RXQ524337:RXR524338 SHM524337:SHN524338 SRI524337:SRJ524338 TBE524337:TBF524338 TLA524337:TLB524338 TUW524337:TUX524338 UES524337:UET524338 UOO524337:UOP524338 UYK524337:UYL524338 VIG524337:VIH524338 VSC524337:VSD524338 WBY524337:WBZ524338 WLU524337:WLV524338 WVQ524337:WVR524338 J589873:K589874 JE589873:JF589874 TA589873:TB589874 ACW589873:ACX589874 AMS589873:AMT589874 AWO589873:AWP589874 BGK589873:BGL589874 BQG589873:BQH589874 CAC589873:CAD589874 CJY589873:CJZ589874 CTU589873:CTV589874 DDQ589873:DDR589874 DNM589873:DNN589874 DXI589873:DXJ589874 EHE589873:EHF589874 ERA589873:ERB589874 FAW589873:FAX589874 FKS589873:FKT589874 FUO589873:FUP589874 GEK589873:GEL589874 GOG589873:GOH589874 GYC589873:GYD589874 HHY589873:HHZ589874 HRU589873:HRV589874 IBQ589873:IBR589874 ILM589873:ILN589874 IVI589873:IVJ589874 JFE589873:JFF589874 JPA589873:JPB589874 JYW589873:JYX589874 KIS589873:KIT589874 KSO589873:KSP589874 LCK589873:LCL589874 LMG589873:LMH589874 LWC589873:LWD589874 MFY589873:MFZ589874 MPU589873:MPV589874 MZQ589873:MZR589874 NJM589873:NJN589874 NTI589873:NTJ589874 ODE589873:ODF589874 ONA589873:ONB589874 OWW589873:OWX589874 PGS589873:PGT589874 PQO589873:PQP589874 QAK589873:QAL589874 QKG589873:QKH589874 QUC589873:QUD589874 RDY589873:RDZ589874 RNU589873:RNV589874 RXQ589873:RXR589874 SHM589873:SHN589874 SRI589873:SRJ589874 TBE589873:TBF589874 TLA589873:TLB589874 TUW589873:TUX589874 UES589873:UET589874 UOO589873:UOP589874 UYK589873:UYL589874 VIG589873:VIH589874 VSC589873:VSD589874 WBY589873:WBZ589874 WLU589873:WLV589874 WVQ589873:WVR589874 J655409:K655410 JE655409:JF655410 TA655409:TB655410 ACW655409:ACX655410 AMS655409:AMT655410 AWO655409:AWP655410 BGK655409:BGL655410 BQG655409:BQH655410 CAC655409:CAD655410 CJY655409:CJZ655410 CTU655409:CTV655410 DDQ655409:DDR655410 DNM655409:DNN655410 DXI655409:DXJ655410 EHE655409:EHF655410 ERA655409:ERB655410 FAW655409:FAX655410 FKS655409:FKT655410 FUO655409:FUP655410 GEK655409:GEL655410 GOG655409:GOH655410 GYC655409:GYD655410 HHY655409:HHZ655410 HRU655409:HRV655410 IBQ655409:IBR655410 ILM655409:ILN655410 IVI655409:IVJ655410 JFE655409:JFF655410 JPA655409:JPB655410 JYW655409:JYX655410 KIS655409:KIT655410 KSO655409:KSP655410 LCK655409:LCL655410 LMG655409:LMH655410 LWC655409:LWD655410 MFY655409:MFZ655410 MPU655409:MPV655410 MZQ655409:MZR655410 NJM655409:NJN655410 NTI655409:NTJ655410 ODE655409:ODF655410 ONA655409:ONB655410 OWW655409:OWX655410 PGS655409:PGT655410 PQO655409:PQP655410 QAK655409:QAL655410 QKG655409:QKH655410 QUC655409:QUD655410 RDY655409:RDZ655410 RNU655409:RNV655410 RXQ655409:RXR655410 SHM655409:SHN655410 SRI655409:SRJ655410 TBE655409:TBF655410 TLA655409:TLB655410 TUW655409:TUX655410 UES655409:UET655410 UOO655409:UOP655410 UYK655409:UYL655410 VIG655409:VIH655410 VSC655409:VSD655410 WBY655409:WBZ655410 WLU655409:WLV655410 WVQ655409:WVR655410 J720945:K720946 JE720945:JF720946 TA720945:TB720946 ACW720945:ACX720946 AMS720945:AMT720946 AWO720945:AWP720946 BGK720945:BGL720946 BQG720945:BQH720946 CAC720945:CAD720946 CJY720945:CJZ720946 CTU720945:CTV720946 DDQ720945:DDR720946 DNM720945:DNN720946 DXI720945:DXJ720946 EHE720945:EHF720946 ERA720945:ERB720946 FAW720945:FAX720946 FKS720945:FKT720946 FUO720945:FUP720946 GEK720945:GEL720946 GOG720945:GOH720946 GYC720945:GYD720946 HHY720945:HHZ720946 HRU720945:HRV720946 IBQ720945:IBR720946 ILM720945:ILN720946 IVI720945:IVJ720946 JFE720945:JFF720946 JPA720945:JPB720946 JYW720945:JYX720946 KIS720945:KIT720946 KSO720945:KSP720946 LCK720945:LCL720946 LMG720945:LMH720946 LWC720945:LWD720946 MFY720945:MFZ720946 MPU720945:MPV720946 MZQ720945:MZR720946 NJM720945:NJN720946 NTI720945:NTJ720946 ODE720945:ODF720946 ONA720945:ONB720946 OWW720945:OWX720946 PGS720945:PGT720946 PQO720945:PQP720946 QAK720945:QAL720946 QKG720945:QKH720946 QUC720945:QUD720946 RDY720945:RDZ720946 RNU720945:RNV720946 RXQ720945:RXR720946 SHM720945:SHN720946 SRI720945:SRJ720946 TBE720945:TBF720946 TLA720945:TLB720946 TUW720945:TUX720946 UES720945:UET720946 UOO720945:UOP720946 UYK720945:UYL720946 VIG720945:VIH720946 VSC720945:VSD720946 WBY720945:WBZ720946 WLU720945:WLV720946 WVQ720945:WVR720946 J786481:K786482 JE786481:JF786482 TA786481:TB786482 ACW786481:ACX786482 AMS786481:AMT786482 AWO786481:AWP786482 BGK786481:BGL786482 BQG786481:BQH786482 CAC786481:CAD786482 CJY786481:CJZ786482 CTU786481:CTV786482 DDQ786481:DDR786482 DNM786481:DNN786482 DXI786481:DXJ786482 EHE786481:EHF786482 ERA786481:ERB786482 FAW786481:FAX786482 FKS786481:FKT786482 FUO786481:FUP786482 GEK786481:GEL786482 GOG786481:GOH786482 GYC786481:GYD786482 HHY786481:HHZ786482 HRU786481:HRV786482 IBQ786481:IBR786482 ILM786481:ILN786482 IVI786481:IVJ786482 JFE786481:JFF786482 JPA786481:JPB786482 JYW786481:JYX786482 KIS786481:KIT786482 KSO786481:KSP786482 LCK786481:LCL786482 LMG786481:LMH786482 LWC786481:LWD786482 MFY786481:MFZ786482 MPU786481:MPV786482 MZQ786481:MZR786482 NJM786481:NJN786482 NTI786481:NTJ786482 ODE786481:ODF786482 ONA786481:ONB786482 OWW786481:OWX786482 PGS786481:PGT786482 PQO786481:PQP786482 QAK786481:QAL786482 QKG786481:QKH786482 QUC786481:QUD786482 RDY786481:RDZ786482 RNU786481:RNV786482 RXQ786481:RXR786482 SHM786481:SHN786482 SRI786481:SRJ786482 TBE786481:TBF786482 TLA786481:TLB786482 TUW786481:TUX786482 UES786481:UET786482 UOO786481:UOP786482 UYK786481:UYL786482 VIG786481:VIH786482 VSC786481:VSD786482 WBY786481:WBZ786482 WLU786481:WLV786482 WVQ786481:WVR786482 J852017:K852018 JE852017:JF852018 TA852017:TB852018 ACW852017:ACX852018 AMS852017:AMT852018 AWO852017:AWP852018 BGK852017:BGL852018 BQG852017:BQH852018 CAC852017:CAD852018 CJY852017:CJZ852018 CTU852017:CTV852018 DDQ852017:DDR852018 DNM852017:DNN852018 DXI852017:DXJ852018 EHE852017:EHF852018 ERA852017:ERB852018 FAW852017:FAX852018 FKS852017:FKT852018 FUO852017:FUP852018 GEK852017:GEL852018 GOG852017:GOH852018 GYC852017:GYD852018 HHY852017:HHZ852018 HRU852017:HRV852018 IBQ852017:IBR852018 ILM852017:ILN852018 IVI852017:IVJ852018 JFE852017:JFF852018 JPA852017:JPB852018 JYW852017:JYX852018 KIS852017:KIT852018 KSO852017:KSP852018 LCK852017:LCL852018 LMG852017:LMH852018 LWC852017:LWD852018 MFY852017:MFZ852018 MPU852017:MPV852018 MZQ852017:MZR852018 NJM852017:NJN852018 NTI852017:NTJ852018 ODE852017:ODF852018 ONA852017:ONB852018 OWW852017:OWX852018 PGS852017:PGT852018 PQO852017:PQP852018 QAK852017:QAL852018 QKG852017:QKH852018 QUC852017:QUD852018 RDY852017:RDZ852018 RNU852017:RNV852018 RXQ852017:RXR852018 SHM852017:SHN852018 SRI852017:SRJ852018 TBE852017:TBF852018 TLA852017:TLB852018 TUW852017:TUX852018 UES852017:UET852018 UOO852017:UOP852018 UYK852017:UYL852018 VIG852017:VIH852018 VSC852017:VSD852018 WBY852017:WBZ852018 WLU852017:WLV852018 WVQ852017:WVR852018 J917553:K917554 JE917553:JF917554 TA917553:TB917554 ACW917553:ACX917554 AMS917553:AMT917554 AWO917553:AWP917554 BGK917553:BGL917554 BQG917553:BQH917554 CAC917553:CAD917554 CJY917553:CJZ917554 CTU917553:CTV917554 DDQ917553:DDR917554 DNM917553:DNN917554 DXI917553:DXJ917554 EHE917553:EHF917554 ERA917553:ERB917554 FAW917553:FAX917554 FKS917553:FKT917554 FUO917553:FUP917554 GEK917553:GEL917554 GOG917553:GOH917554 GYC917553:GYD917554 HHY917553:HHZ917554 HRU917553:HRV917554 IBQ917553:IBR917554 ILM917553:ILN917554 IVI917553:IVJ917554 JFE917553:JFF917554 JPA917553:JPB917554 JYW917553:JYX917554 KIS917553:KIT917554 KSO917553:KSP917554 LCK917553:LCL917554 LMG917553:LMH917554 LWC917553:LWD917554 MFY917553:MFZ917554 MPU917553:MPV917554 MZQ917553:MZR917554 NJM917553:NJN917554 NTI917553:NTJ917554 ODE917553:ODF917554 ONA917553:ONB917554 OWW917553:OWX917554 PGS917553:PGT917554 PQO917553:PQP917554 QAK917553:QAL917554 QKG917553:QKH917554 QUC917553:QUD917554 RDY917553:RDZ917554 RNU917553:RNV917554 RXQ917553:RXR917554 SHM917553:SHN917554 SRI917553:SRJ917554 TBE917553:TBF917554 TLA917553:TLB917554 TUW917553:TUX917554 UES917553:UET917554 UOO917553:UOP917554 UYK917553:UYL917554 VIG917553:VIH917554 VSC917553:VSD917554 WBY917553:WBZ917554 WLU917553:WLV917554 WVQ917553:WVR917554 J983089:K983090 JE983089:JF983090 TA983089:TB983090 ACW983089:ACX983090 AMS983089:AMT983090 AWO983089:AWP983090 BGK983089:BGL983090 BQG983089:BQH983090 CAC983089:CAD983090 CJY983089:CJZ983090 CTU983089:CTV983090 DDQ983089:DDR983090 DNM983089:DNN983090 DXI983089:DXJ983090 EHE983089:EHF983090 ERA983089:ERB983090 FAW983089:FAX983090 FKS983089:FKT983090 FUO983089:FUP983090 GEK983089:GEL983090 GOG983089:GOH983090 GYC983089:GYD983090 HHY983089:HHZ983090 HRU983089:HRV983090 IBQ983089:IBR983090 ILM983089:ILN983090 IVI983089:IVJ983090 JFE983089:JFF983090 JPA983089:JPB983090 JYW983089:JYX983090 KIS983089:KIT983090 KSO983089:KSP983090 LCK983089:LCL983090 LMG983089:LMH983090 LWC983089:LWD983090 MFY983089:MFZ983090 MPU983089:MPV983090 MZQ983089:MZR983090 NJM983089:NJN983090 NTI983089:NTJ983090 ODE983089:ODF983090 ONA983089:ONB983090 OWW983089:OWX983090 PGS983089:PGT983090 PQO983089:PQP983090 QAK983089:QAL983090 QKG983089:QKH983090 QUC983089:QUD983090 RDY983089:RDZ983090 RNU983089:RNV983090 RXQ983089:RXR983090 SHM983089:SHN983090 SRI983089:SRJ983090 TBE983089:TBF983090 TLA983089:TLB983090 TUW983089:TUX983090 UES983089:UET983090 UOO983089:UOP983090 UYK983089:UYL983090 VIG983089:VIH983090 VSC983089:VSD983090 WBY983089:WBZ983090 WLU983089:WLV983090 WVQ983089:WVR983090 J65560:K65560 JE65560:JF65560 TA65560:TB65560 ACW65560:ACX65560 AMS65560:AMT65560 AWO65560:AWP65560 BGK65560:BGL65560 BQG65560:BQH65560 CAC65560:CAD65560 CJY65560:CJZ65560 CTU65560:CTV65560 DDQ65560:DDR65560 DNM65560:DNN65560 DXI65560:DXJ65560 EHE65560:EHF65560 ERA65560:ERB65560 FAW65560:FAX65560 FKS65560:FKT65560 FUO65560:FUP65560 GEK65560:GEL65560 GOG65560:GOH65560 GYC65560:GYD65560 HHY65560:HHZ65560 HRU65560:HRV65560 IBQ65560:IBR65560 ILM65560:ILN65560 IVI65560:IVJ65560 JFE65560:JFF65560 JPA65560:JPB65560 JYW65560:JYX65560 KIS65560:KIT65560 KSO65560:KSP65560 LCK65560:LCL65560 LMG65560:LMH65560 LWC65560:LWD65560 MFY65560:MFZ65560 MPU65560:MPV65560 MZQ65560:MZR65560 NJM65560:NJN65560 NTI65560:NTJ65560 ODE65560:ODF65560 ONA65560:ONB65560 OWW65560:OWX65560 PGS65560:PGT65560 PQO65560:PQP65560 QAK65560:QAL65560 QKG65560:QKH65560 QUC65560:QUD65560 RDY65560:RDZ65560 RNU65560:RNV65560 RXQ65560:RXR65560 SHM65560:SHN65560 SRI65560:SRJ65560 TBE65560:TBF65560 TLA65560:TLB65560 TUW65560:TUX65560 UES65560:UET65560 UOO65560:UOP65560 UYK65560:UYL65560 VIG65560:VIH65560 VSC65560:VSD65560 WBY65560:WBZ65560 WLU65560:WLV65560 WVQ65560:WVR65560 J131096:K131096 JE131096:JF131096 TA131096:TB131096 ACW131096:ACX131096 AMS131096:AMT131096 AWO131096:AWP131096 BGK131096:BGL131096 BQG131096:BQH131096 CAC131096:CAD131096 CJY131096:CJZ131096 CTU131096:CTV131096 DDQ131096:DDR131096 DNM131096:DNN131096 DXI131096:DXJ131096 EHE131096:EHF131096 ERA131096:ERB131096 FAW131096:FAX131096 FKS131096:FKT131096 FUO131096:FUP131096 GEK131096:GEL131096 GOG131096:GOH131096 GYC131096:GYD131096 HHY131096:HHZ131096 HRU131096:HRV131096 IBQ131096:IBR131096 ILM131096:ILN131096 IVI131096:IVJ131096 JFE131096:JFF131096 JPA131096:JPB131096 JYW131096:JYX131096 KIS131096:KIT131096 KSO131096:KSP131096 LCK131096:LCL131096 LMG131096:LMH131096 LWC131096:LWD131096 MFY131096:MFZ131096 MPU131096:MPV131096 MZQ131096:MZR131096 NJM131096:NJN131096 NTI131096:NTJ131096 ODE131096:ODF131096 ONA131096:ONB131096 OWW131096:OWX131096 PGS131096:PGT131096 PQO131096:PQP131096 QAK131096:QAL131096 QKG131096:QKH131096 QUC131096:QUD131096 RDY131096:RDZ131096 RNU131096:RNV131096 RXQ131096:RXR131096 SHM131096:SHN131096 SRI131096:SRJ131096 TBE131096:TBF131096 TLA131096:TLB131096 TUW131096:TUX131096 UES131096:UET131096 UOO131096:UOP131096 UYK131096:UYL131096 VIG131096:VIH131096 VSC131096:VSD131096 WBY131096:WBZ131096 WLU131096:WLV131096 WVQ131096:WVR131096 J196632:K196632 JE196632:JF196632 TA196632:TB196632 ACW196632:ACX196632 AMS196632:AMT196632 AWO196632:AWP196632 BGK196632:BGL196632 BQG196632:BQH196632 CAC196632:CAD196632 CJY196632:CJZ196632 CTU196632:CTV196632 DDQ196632:DDR196632 DNM196632:DNN196632 DXI196632:DXJ196632 EHE196632:EHF196632 ERA196632:ERB196632 FAW196632:FAX196632 FKS196632:FKT196632 FUO196632:FUP196632 GEK196632:GEL196632 GOG196632:GOH196632 GYC196632:GYD196632 HHY196632:HHZ196632 HRU196632:HRV196632 IBQ196632:IBR196632 ILM196632:ILN196632 IVI196632:IVJ196632 JFE196632:JFF196632 JPA196632:JPB196632 JYW196632:JYX196632 KIS196632:KIT196632 KSO196632:KSP196632 LCK196632:LCL196632 LMG196632:LMH196632 LWC196632:LWD196632 MFY196632:MFZ196632 MPU196632:MPV196632 MZQ196632:MZR196632 NJM196632:NJN196632 NTI196632:NTJ196632 ODE196632:ODF196632 ONA196632:ONB196632 OWW196632:OWX196632 PGS196632:PGT196632 PQO196632:PQP196632 QAK196632:QAL196632 QKG196632:QKH196632 QUC196632:QUD196632 RDY196632:RDZ196632 RNU196632:RNV196632 RXQ196632:RXR196632 SHM196632:SHN196632 SRI196632:SRJ196632 TBE196632:TBF196632 TLA196632:TLB196632 TUW196632:TUX196632 UES196632:UET196632 UOO196632:UOP196632 UYK196632:UYL196632 VIG196632:VIH196632 VSC196632:VSD196632 WBY196632:WBZ196632 WLU196632:WLV196632 WVQ196632:WVR196632 J262168:K262168 JE262168:JF262168 TA262168:TB262168 ACW262168:ACX262168 AMS262168:AMT262168 AWO262168:AWP262168 BGK262168:BGL262168 BQG262168:BQH262168 CAC262168:CAD262168 CJY262168:CJZ262168 CTU262168:CTV262168 DDQ262168:DDR262168 DNM262168:DNN262168 DXI262168:DXJ262168 EHE262168:EHF262168 ERA262168:ERB262168 FAW262168:FAX262168 FKS262168:FKT262168 FUO262168:FUP262168 GEK262168:GEL262168 GOG262168:GOH262168 GYC262168:GYD262168 HHY262168:HHZ262168 HRU262168:HRV262168 IBQ262168:IBR262168 ILM262168:ILN262168 IVI262168:IVJ262168 JFE262168:JFF262168 JPA262168:JPB262168 JYW262168:JYX262168 KIS262168:KIT262168 KSO262168:KSP262168 LCK262168:LCL262168 LMG262168:LMH262168 LWC262168:LWD262168 MFY262168:MFZ262168 MPU262168:MPV262168 MZQ262168:MZR262168 NJM262168:NJN262168 NTI262168:NTJ262168 ODE262168:ODF262168 ONA262168:ONB262168 OWW262168:OWX262168 PGS262168:PGT262168 PQO262168:PQP262168 QAK262168:QAL262168 QKG262168:QKH262168 QUC262168:QUD262168 RDY262168:RDZ262168 RNU262168:RNV262168 RXQ262168:RXR262168 SHM262168:SHN262168 SRI262168:SRJ262168 TBE262168:TBF262168 TLA262168:TLB262168 TUW262168:TUX262168 UES262168:UET262168 UOO262168:UOP262168 UYK262168:UYL262168 VIG262168:VIH262168 VSC262168:VSD262168 WBY262168:WBZ262168 WLU262168:WLV262168 WVQ262168:WVR262168 J327704:K327704 JE327704:JF327704 TA327704:TB327704 ACW327704:ACX327704 AMS327704:AMT327704 AWO327704:AWP327704 BGK327704:BGL327704 BQG327704:BQH327704 CAC327704:CAD327704 CJY327704:CJZ327704 CTU327704:CTV327704 DDQ327704:DDR327704 DNM327704:DNN327704 DXI327704:DXJ327704 EHE327704:EHF327704 ERA327704:ERB327704 FAW327704:FAX327704 FKS327704:FKT327704 FUO327704:FUP327704 GEK327704:GEL327704 GOG327704:GOH327704 GYC327704:GYD327704 HHY327704:HHZ327704 HRU327704:HRV327704 IBQ327704:IBR327704 ILM327704:ILN327704 IVI327704:IVJ327704 JFE327704:JFF327704 JPA327704:JPB327704 JYW327704:JYX327704 KIS327704:KIT327704 KSO327704:KSP327704 LCK327704:LCL327704 LMG327704:LMH327704 LWC327704:LWD327704 MFY327704:MFZ327704 MPU327704:MPV327704 MZQ327704:MZR327704 NJM327704:NJN327704 NTI327704:NTJ327704 ODE327704:ODF327704 ONA327704:ONB327704 OWW327704:OWX327704 PGS327704:PGT327704 PQO327704:PQP327704 QAK327704:QAL327704 QKG327704:QKH327704 QUC327704:QUD327704 RDY327704:RDZ327704 RNU327704:RNV327704 RXQ327704:RXR327704 SHM327704:SHN327704 SRI327704:SRJ327704 TBE327704:TBF327704 TLA327704:TLB327704 TUW327704:TUX327704 UES327704:UET327704 UOO327704:UOP327704 UYK327704:UYL327704 VIG327704:VIH327704 VSC327704:VSD327704 WBY327704:WBZ327704 WLU327704:WLV327704 WVQ327704:WVR327704 J393240:K393240 JE393240:JF393240 TA393240:TB393240 ACW393240:ACX393240 AMS393240:AMT393240 AWO393240:AWP393240 BGK393240:BGL393240 BQG393240:BQH393240 CAC393240:CAD393240 CJY393240:CJZ393240 CTU393240:CTV393240 DDQ393240:DDR393240 DNM393240:DNN393240 DXI393240:DXJ393240 EHE393240:EHF393240 ERA393240:ERB393240 FAW393240:FAX393240 FKS393240:FKT393240 FUO393240:FUP393240 GEK393240:GEL393240 GOG393240:GOH393240 GYC393240:GYD393240 HHY393240:HHZ393240 HRU393240:HRV393240 IBQ393240:IBR393240 ILM393240:ILN393240 IVI393240:IVJ393240 JFE393240:JFF393240 JPA393240:JPB393240 JYW393240:JYX393240 KIS393240:KIT393240 KSO393240:KSP393240 LCK393240:LCL393240 LMG393240:LMH393240 LWC393240:LWD393240 MFY393240:MFZ393240 MPU393240:MPV393240 MZQ393240:MZR393240 NJM393240:NJN393240 NTI393240:NTJ393240 ODE393240:ODF393240 ONA393240:ONB393240 OWW393240:OWX393240 PGS393240:PGT393240 PQO393240:PQP393240 QAK393240:QAL393240 QKG393240:QKH393240 QUC393240:QUD393240 RDY393240:RDZ393240 RNU393240:RNV393240 RXQ393240:RXR393240 SHM393240:SHN393240 SRI393240:SRJ393240 TBE393240:TBF393240 TLA393240:TLB393240 TUW393240:TUX393240 UES393240:UET393240 UOO393240:UOP393240 UYK393240:UYL393240 VIG393240:VIH393240 VSC393240:VSD393240 WBY393240:WBZ393240 WLU393240:WLV393240 WVQ393240:WVR393240 J458776:K458776 JE458776:JF458776 TA458776:TB458776 ACW458776:ACX458776 AMS458776:AMT458776 AWO458776:AWP458776 BGK458776:BGL458776 BQG458776:BQH458776 CAC458776:CAD458776 CJY458776:CJZ458776 CTU458776:CTV458776 DDQ458776:DDR458776 DNM458776:DNN458776 DXI458776:DXJ458776 EHE458776:EHF458776 ERA458776:ERB458776 FAW458776:FAX458776 FKS458776:FKT458776 FUO458776:FUP458776 GEK458776:GEL458776 GOG458776:GOH458776 GYC458776:GYD458776 HHY458776:HHZ458776 HRU458776:HRV458776 IBQ458776:IBR458776 ILM458776:ILN458776 IVI458776:IVJ458776 JFE458776:JFF458776 JPA458776:JPB458776 JYW458776:JYX458776 KIS458776:KIT458776 KSO458776:KSP458776 LCK458776:LCL458776 LMG458776:LMH458776 LWC458776:LWD458776 MFY458776:MFZ458776 MPU458776:MPV458776 MZQ458776:MZR458776 NJM458776:NJN458776 NTI458776:NTJ458776 ODE458776:ODF458776 ONA458776:ONB458776 OWW458776:OWX458776 PGS458776:PGT458776 PQO458776:PQP458776 QAK458776:QAL458776 QKG458776:QKH458776 QUC458776:QUD458776 RDY458776:RDZ458776 RNU458776:RNV458776 RXQ458776:RXR458776 SHM458776:SHN458776 SRI458776:SRJ458776 TBE458776:TBF458776 TLA458776:TLB458776 TUW458776:TUX458776 UES458776:UET458776 UOO458776:UOP458776 UYK458776:UYL458776 VIG458776:VIH458776 VSC458776:VSD458776 WBY458776:WBZ458776 WLU458776:WLV458776 WVQ458776:WVR458776 J524312:K524312 JE524312:JF524312 TA524312:TB524312 ACW524312:ACX524312 AMS524312:AMT524312 AWO524312:AWP524312 BGK524312:BGL524312 BQG524312:BQH524312 CAC524312:CAD524312 CJY524312:CJZ524312 CTU524312:CTV524312 DDQ524312:DDR524312 DNM524312:DNN524312 DXI524312:DXJ524312 EHE524312:EHF524312 ERA524312:ERB524312 FAW524312:FAX524312 FKS524312:FKT524312 FUO524312:FUP524312 GEK524312:GEL524312 GOG524312:GOH524312 GYC524312:GYD524312 HHY524312:HHZ524312 HRU524312:HRV524312 IBQ524312:IBR524312 ILM524312:ILN524312 IVI524312:IVJ524312 JFE524312:JFF524312 JPA524312:JPB524312 JYW524312:JYX524312 KIS524312:KIT524312 KSO524312:KSP524312 LCK524312:LCL524312 LMG524312:LMH524312 LWC524312:LWD524312 MFY524312:MFZ524312 MPU524312:MPV524312 MZQ524312:MZR524312 NJM524312:NJN524312 NTI524312:NTJ524312 ODE524312:ODF524312 ONA524312:ONB524312 OWW524312:OWX524312 PGS524312:PGT524312 PQO524312:PQP524312 QAK524312:QAL524312 QKG524312:QKH524312 QUC524312:QUD524312 RDY524312:RDZ524312 RNU524312:RNV524312 RXQ524312:RXR524312 SHM524312:SHN524312 SRI524312:SRJ524312 TBE524312:TBF524312 TLA524312:TLB524312 TUW524312:TUX524312 UES524312:UET524312 UOO524312:UOP524312 UYK524312:UYL524312 VIG524312:VIH524312 VSC524312:VSD524312 WBY524312:WBZ524312 WLU524312:WLV524312 WVQ524312:WVR524312 J589848:K589848 JE589848:JF589848 TA589848:TB589848 ACW589848:ACX589848 AMS589848:AMT589848 AWO589848:AWP589848 BGK589848:BGL589848 BQG589848:BQH589848 CAC589848:CAD589848 CJY589848:CJZ589848 CTU589848:CTV589848 DDQ589848:DDR589848 DNM589848:DNN589848 DXI589848:DXJ589848 EHE589848:EHF589848 ERA589848:ERB589848 FAW589848:FAX589848 FKS589848:FKT589848 FUO589848:FUP589848 GEK589848:GEL589848 GOG589848:GOH589848 GYC589848:GYD589848 HHY589848:HHZ589848 HRU589848:HRV589848 IBQ589848:IBR589848 ILM589848:ILN589848 IVI589848:IVJ589848 JFE589848:JFF589848 JPA589848:JPB589848 JYW589848:JYX589848 KIS589848:KIT589848 KSO589848:KSP589848 LCK589848:LCL589848 LMG589848:LMH589848 LWC589848:LWD589848 MFY589848:MFZ589848 MPU589848:MPV589848 MZQ589848:MZR589848 NJM589848:NJN589848 NTI589848:NTJ589848 ODE589848:ODF589848 ONA589848:ONB589848 OWW589848:OWX589848 PGS589848:PGT589848 PQO589848:PQP589848 QAK589848:QAL589848 QKG589848:QKH589848 QUC589848:QUD589848 RDY589848:RDZ589848 RNU589848:RNV589848 RXQ589848:RXR589848 SHM589848:SHN589848 SRI589848:SRJ589848 TBE589848:TBF589848 TLA589848:TLB589848 TUW589848:TUX589848 UES589848:UET589848 UOO589848:UOP589848 UYK589848:UYL589848 VIG589848:VIH589848 VSC589848:VSD589848 WBY589848:WBZ589848 WLU589848:WLV589848 WVQ589848:WVR589848 J655384:K655384 JE655384:JF655384 TA655384:TB655384 ACW655384:ACX655384 AMS655384:AMT655384 AWO655384:AWP655384 BGK655384:BGL655384 BQG655384:BQH655384 CAC655384:CAD655384 CJY655384:CJZ655384 CTU655384:CTV655384 DDQ655384:DDR655384 DNM655384:DNN655384 DXI655384:DXJ655384 EHE655384:EHF655384 ERA655384:ERB655384 FAW655384:FAX655384 FKS655384:FKT655384 FUO655384:FUP655384 GEK655384:GEL655384 GOG655384:GOH655384 GYC655384:GYD655384 HHY655384:HHZ655384 HRU655384:HRV655384 IBQ655384:IBR655384 ILM655384:ILN655384 IVI655384:IVJ655384 JFE655384:JFF655384 JPA655384:JPB655384 JYW655384:JYX655384 KIS655384:KIT655384 KSO655384:KSP655384 LCK655384:LCL655384 LMG655384:LMH655384 LWC655384:LWD655384 MFY655384:MFZ655384 MPU655384:MPV655384 MZQ655384:MZR655384 NJM655384:NJN655384 NTI655384:NTJ655384 ODE655384:ODF655384 ONA655384:ONB655384 OWW655384:OWX655384 PGS655384:PGT655384 PQO655384:PQP655384 QAK655384:QAL655384 QKG655384:QKH655384 QUC655384:QUD655384 RDY655384:RDZ655384 RNU655384:RNV655384 RXQ655384:RXR655384 SHM655384:SHN655384 SRI655384:SRJ655384 TBE655384:TBF655384 TLA655384:TLB655384 TUW655384:TUX655384 UES655384:UET655384 UOO655384:UOP655384 UYK655384:UYL655384 VIG655384:VIH655384 VSC655384:VSD655384 WBY655384:WBZ655384 WLU655384:WLV655384 WVQ655384:WVR655384 J720920:K720920 JE720920:JF720920 TA720920:TB720920 ACW720920:ACX720920 AMS720920:AMT720920 AWO720920:AWP720920 BGK720920:BGL720920 BQG720920:BQH720920 CAC720920:CAD720920 CJY720920:CJZ720920 CTU720920:CTV720920 DDQ720920:DDR720920 DNM720920:DNN720920 DXI720920:DXJ720920 EHE720920:EHF720920 ERA720920:ERB720920 FAW720920:FAX720920 FKS720920:FKT720920 FUO720920:FUP720920 GEK720920:GEL720920 GOG720920:GOH720920 GYC720920:GYD720920 HHY720920:HHZ720920 HRU720920:HRV720920 IBQ720920:IBR720920 ILM720920:ILN720920 IVI720920:IVJ720920 JFE720920:JFF720920 JPA720920:JPB720920 JYW720920:JYX720920 KIS720920:KIT720920 KSO720920:KSP720920 LCK720920:LCL720920 LMG720920:LMH720920 LWC720920:LWD720920 MFY720920:MFZ720920 MPU720920:MPV720920 MZQ720920:MZR720920 NJM720920:NJN720920 NTI720920:NTJ720920 ODE720920:ODF720920 ONA720920:ONB720920 OWW720920:OWX720920 PGS720920:PGT720920 PQO720920:PQP720920 QAK720920:QAL720920 QKG720920:QKH720920 QUC720920:QUD720920 RDY720920:RDZ720920 RNU720920:RNV720920 RXQ720920:RXR720920 SHM720920:SHN720920 SRI720920:SRJ720920 TBE720920:TBF720920 TLA720920:TLB720920 TUW720920:TUX720920 UES720920:UET720920 UOO720920:UOP720920 UYK720920:UYL720920 VIG720920:VIH720920 VSC720920:VSD720920 WBY720920:WBZ720920 WLU720920:WLV720920 WVQ720920:WVR720920 J786456:K786456 JE786456:JF786456 TA786456:TB786456 ACW786456:ACX786456 AMS786456:AMT786456 AWO786456:AWP786456 BGK786456:BGL786456 BQG786456:BQH786456 CAC786456:CAD786456 CJY786456:CJZ786456 CTU786456:CTV786456 DDQ786456:DDR786456 DNM786456:DNN786456 DXI786456:DXJ786456 EHE786456:EHF786456 ERA786456:ERB786456 FAW786456:FAX786456 FKS786456:FKT786456 FUO786456:FUP786456 GEK786456:GEL786456 GOG786456:GOH786456 GYC786456:GYD786456 HHY786456:HHZ786456 HRU786456:HRV786456 IBQ786456:IBR786456 ILM786456:ILN786456 IVI786456:IVJ786456 JFE786456:JFF786456 JPA786456:JPB786456 JYW786456:JYX786456 KIS786456:KIT786456 KSO786456:KSP786456 LCK786456:LCL786456 LMG786456:LMH786456 LWC786456:LWD786456 MFY786456:MFZ786456 MPU786456:MPV786456 MZQ786456:MZR786456 NJM786456:NJN786456 NTI786456:NTJ786456 ODE786456:ODF786456 ONA786456:ONB786456 OWW786456:OWX786456 PGS786456:PGT786456 PQO786456:PQP786456 QAK786456:QAL786456 QKG786456:QKH786456 QUC786456:QUD786456 RDY786456:RDZ786456 RNU786456:RNV786456 RXQ786456:RXR786456 SHM786456:SHN786456 SRI786456:SRJ786456 TBE786456:TBF786456 TLA786456:TLB786456 TUW786456:TUX786456 UES786456:UET786456 UOO786456:UOP786456 UYK786456:UYL786456 VIG786456:VIH786456 VSC786456:VSD786456 WBY786456:WBZ786456 WLU786456:WLV786456 WVQ786456:WVR786456 J851992:K851992 JE851992:JF851992 TA851992:TB851992 ACW851992:ACX851992 AMS851992:AMT851992 AWO851992:AWP851992 BGK851992:BGL851992 BQG851992:BQH851992 CAC851992:CAD851992 CJY851992:CJZ851992 CTU851992:CTV851992 DDQ851992:DDR851992 DNM851992:DNN851992 DXI851992:DXJ851992 EHE851992:EHF851992 ERA851992:ERB851992 FAW851992:FAX851992 FKS851992:FKT851992 FUO851992:FUP851992 GEK851992:GEL851992 GOG851992:GOH851992 GYC851992:GYD851992 HHY851992:HHZ851992 HRU851992:HRV851992 IBQ851992:IBR851992 ILM851992:ILN851992 IVI851992:IVJ851992 JFE851992:JFF851992 JPA851992:JPB851992 JYW851992:JYX851992 KIS851992:KIT851992 KSO851992:KSP851992 LCK851992:LCL851992 LMG851992:LMH851992 LWC851992:LWD851992 MFY851992:MFZ851992 MPU851992:MPV851992 MZQ851992:MZR851992 NJM851992:NJN851992 NTI851992:NTJ851992 ODE851992:ODF851992 ONA851992:ONB851992 OWW851992:OWX851992 PGS851992:PGT851992 PQO851992:PQP851992 QAK851992:QAL851992 QKG851992:QKH851992 QUC851992:QUD851992 RDY851992:RDZ851992 RNU851992:RNV851992 RXQ851992:RXR851992 SHM851992:SHN851992 SRI851992:SRJ851992 TBE851992:TBF851992 TLA851992:TLB851992 TUW851992:TUX851992 UES851992:UET851992 UOO851992:UOP851992 UYK851992:UYL851992 VIG851992:VIH851992 VSC851992:VSD851992 WBY851992:WBZ851992 WLU851992:WLV851992 WVQ851992:WVR851992 J917528:K917528 JE917528:JF917528 TA917528:TB917528 ACW917528:ACX917528 AMS917528:AMT917528 AWO917528:AWP917528 BGK917528:BGL917528 BQG917528:BQH917528 CAC917528:CAD917528 CJY917528:CJZ917528 CTU917528:CTV917528 DDQ917528:DDR917528 DNM917528:DNN917528 DXI917528:DXJ917528 EHE917528:EHF917528 ERA917528:ERB917528 FAW917528:FAX917528 FKS917528:FKT917528 FUO917528:FUP917528 GEK917528:GEL917528 GOG917528:GOH917528 GYC917528:GYD917528 HHY917528:HHZ917528 HRU917528:HRV917528 IBQ917528:IBR917528 ILM917528:ILN917528 IVI917528:IVJ917528 JFE917528:JFF917528 JPA917528:JPB917528 JYW917528:JYX917528 KIS917528:KIT917528 KSO917528:KSP917528 LCK917528:LCL917528 LMG917528:LMH917528 LWC917528:LWD917528 MFY917528:MFZ917528 MPU917528:MPV917528 MZQ917528:MZR917528 NJM917528:NJN917528 NTI917528:NTJ917528 ODE917528:ODF917528 ONA917528:ONB917528 OWW917528:OWX917528 PGS917528:PGT917528 PQO917528:PQP917528 QAK917528:QAL917528 QKG917528:QKH917528 QUC917528:QUD917528 RDY917528:RDZ917528 RNU917528:RNV917528 RXQ917528:RXR917528 SHM917528:SHN917528 SRI917528:SRJ917528 TBE917528:TBF917528 TLA917528:TLB917528 TUW917528:TUX917528 UES917528:UET917528 UOO917528:UOP917528 UYK917528:UYL917528 VIG917528:VIH917528 VSC917528:VSD917528 WBY917528:WBZ917528 WLU917528:WLV917528 WVQ917528:WVR917528 J983064:K983064 JE983064:JF983064 TA983064:TB983064 ACW983064:ACX983064 AMS983064:AMT983064 AWO983064:AWP983064 BGK983064:BGL983064 BQG983064:BQH983064 CAC983064:CAD983064 CJY983064:CJZ983064 CTU983064:CTV983064 DDQ983064:DDR983064 DNM983064:DNN983064 DXI983064:DXJ983064 EHE983064:EHF983064 ERA983064:ERB983064 FAW983064:FAX983064 FKS983064:FKT983064 FUO983064:FUP983064 GEK983064:GEL983064 GOG983064:GOH983064 GYC983064:GYD983064 HHY983064:HHZ983064 HRU983064:HRV983064 IBQ983064:IBR983064 ILM983064:ILN983064 IVI983064:IVJ983064 JFE983064:JFF983064 JPA983064:JPB983064 JYW983064:JYX983064 KIS983064:KIT983064 KSO983064:KSP983064 LCK983064:LCL983064 LMG983064:LMH983064 LWC983064:LWD983064 MFY983064:MFZ983064 MPU983064:MPV983064 MZQ983064:MZR983064 NJM983064:NJN983064 NTI983064:NTJ983064 ODE983064:ODF983064 ONA983064:ONB983064 OWW983064:OWX983064 PGS983064:PGT983064 PQO983064:PQP983064 QAK983064:QAL983064 QKG983064:QKH983064 QUC983064:QUD983064 RDY983064:RDZ983064 RNU983064:RNV983064 RXQ983064:RXR983064 SHM983064:SHN983064 SRI983064:SRJ983064 TBE983064:TBF983064 TLA983064:TLB983064 TUW983064:TUX983064 UES983064:UET983064 UOO983064:UOP983064 UYK983064:UYL983064 VIG983064:VIH983064 VSC983064:VSD983064 WBY983064:WBZ983064 WLU983064:WLV983064 WVQ983064:WVR983064 WVQ983040:WVR983041 J65536:K65537 JE65536:JF65537 TA65536:TB65537 ACW65536:ACX65537 AMS65536:AMT65537 AWO65536:AWP65537 BGK65536:BGL65537 BQG65536:BQH65537 CAC65536:CAD65537 CJY65536:CJZ65537 CTU65536:CTV65537 DDQ65536:DDR65537 DNM65536:DNN65537 DXI65536:DXJ65537 EHE65536:EHF65537 ERA65536:ERB65537 FAW65536:FAX65537 FKS65536:FKT65537 FUO65536:FUP65537 GEK65536:GEL65537 GOG65536:GOH65537 GYC65536:GYD65537 HHY65536:HHZ65537 HRU65536:HRV65537 IBQ65536:IBR65537 ILM65536:ILN65537 IVI65536:IVJ65537 JFE65536:JFF65537 JPA65536:JPB65537 JYW65536:JYX65537 KIS65536:KIT65537 KSO65536:KSP65537 LCK65536:LCL65537 LMG65536:LMH65537 LWC65536:LWD65537 MFY65536:MFZ65537 MPU65536:MPV65537 MZQ65536:MZR65537 NJM65536:NJN65537 NTI65536:NTJ65537 ODE65536:ODF65537 ONA65536:ONB65537 OWW65536:OWX65537 PGS65536:PGT65537 PQO65536:PQP65537 QAK65536:QAL65537 QKG65536:QKH65537 QUC65536:QUD65537 RDY65536:RDZ65537 RNU65536:RNV65537 RXQ65536:RXR65537 SHM65536:SHN65537 SRI65536:SRJ65537 TBE65536:TBF65537 TLA65536:TLB65537 TUW65536:TUX65537 UES65536:UET65537 UOO65536:UOP65537 UYK65536:UYL65537 VIG65536:VIH65537 VSC65536:VSD65537 WBY65536:WBZ65537 WLU65536:WLV65537 WVQ65536:WVR65537 J131072:K131073 JE131072:JF131073 TA131072:TB131073 ACW131072:ACX131073 AMS131072:AMT131073 AWO131072:AWP131073 BGK131072:BGL131073 BQG131072:BQH131073 CAC131072:CAD131073 CJY131072:CJZ131073 CTU131072:CTV131073 DDQ131072:DDR131073 DNM131072:DNN131073 DXI131072:DXJ131073 EHE131072:EHF131073 ERA131072:ERB131073 FAW131072:FAX131073 FKS131072:FKT131073 FUO131072:FUP131073 GEK131072:GEL131073 GOG131072:GOH131073 GYC131072:GYD131073 HHY131072:HHZ131073 HRU131072:HRV131073 IBQ131072:IBR131073 ILM131072:ILN131073 IVI131072:IVJ131073 JFE131072:JFF131073 JPA131072:JPB131073 JYW131072:JYX131073 KIS131072:KIT131073 KSO131072:KSP131073 LCK131072:LCL131073 LMG131072:LMH131073 LWC131072:LWD131073 MFY131072:MFZ131073 MPU131072:MPV131073 MZQ131072:MZR131073 NJM131072:NJN131073 NTI131072:NTJ131073 ODE131072:ODF131073 ONA131072:ONB131073 OWW131072:OWX131073 PGS131072:PGT131073 PQO131072:PQP131073 QAK131072:QAL131073 QKG131072:QKH131073 QUC131072:QUD131073 RDY131072:RDZ131073 RNU131072:RNV131073 RXQ131072:RXR131073 SHM131072:SHN131073 SRI131072:SRJ131073 TBE131072:TBF131073 TLA131072:TLB131073 TUW131072:TUX131073 UES131072:UET131073 UOO131072:UOP131073 UYK131072:UYL131073 VIG131072:VIH131073 VSC131072:VSD131073 WBY131072:WBZ131073 WLU131072:WLV131073 WVQ131072:WVR131073 J196608:K196609 JE196608:JF196609 TA196608:TB196609 ACW196608:ACX196609 AMS196608:AMT196609 AWO196608:AWP196609 BGK196608:BGL196609 BQG196608:BQH196609 CAC196608:CAD196609 CJY196608:CJZ196609 CTU196608:CTV196609 DDQ196608:DDR196609 DNM196608:DNN196609 DXI196608:DXJ196609 EHE196608:EHF196609 ERA196608:ERB196609 FAW196608:FAX196609 FKS196608:FKT196609 FUO196608:FUP196609 GEK196608:GEL196609 GOG196608:GOH196609 GYC196608:GYD196609 HHY196608:HHZ196609 HRU196608:HRV196609 IBQ196608:IBR196609 ILM196608:ILN196609 IVI196608:IVJ196609 JFE196608:JFF196609 JPA196608:JPB196609 JYW196608:JYX196609 KIS196608:KIT196609 KSO196608:KSP196609 LCK196608:LCL196609 LMG196608:LMH196609 LWC196608:LWD196609 MFY196608:MFZ196609 MPU196608:MPV196609 MZQ196608:MZR196609 NJM196608:NJN196609 NTI196608:NTJ196609 ODE196608:ODF196609 ONA196608:ONB196609 OWW196608:OWX196609 PGS196608:PGT196609 PQO196608:PQP196609 QAK196608:QAL196609 QKG196608:QKH196609 QUC196608:QUD196609 RDY196608:RDZ196609 RNU196608:RNV196609 RXQ196608:RXR196609 SHM196608:SHN196609 SRI196608:SRJ196609 TBE196608:TBF196609 TLA196608:TLB196609 TUW196608:TUX196609 UES196608:UET196609 UOO196608:UOP196609 UYK196608:UYL196609 VIG196608:VIH196609 VSC196608:VSD196609 WBY196608:WBZ196609 WLU196608:WLV196609 WVQ196608:WVR196609 J262144:K262145 JE262144:JF262145 TA262144:TB262145 ACW262144:ACX262145 AMS262144:AMT262145 AWO262144:AWP262145 BGK262144:BGL262145 BQG262144:BQH262145 CAC262144:CAD262145 CJY262144:CJZ262145 CTU262144:CTV262145 DDQ262144:DDR262145 DNM262144:DNN262145 DXI262144:DXJ262145 EHE262144:EHF262145 ERA262144:ERB262145 FAW262144:FAX262145 FKS262144:FKT262145 FUO262144:FUP262145 GEK262144:GEL262145 GOG262144:GOH262145 GYC262144:GYD262145 HHY262144:HHZ262145 HRU262144:HRV262145 IBQ262144:IBR262145 ILM262144:ILN262145 IVI262144:IVJ262145 JFE262144:JFF262145 JPA262144:JPB262145 JYW262144:JYX262145 KIS262144:KIT262145 KSO262144:KSP262145 LCK262144:LCL262145 LMG262144:LMH262145 LWC262144:LWD262145 MFY262144:MFZ262145 MPU262144:MPV262145 MZQ262144:MZR262145 NJM262144:NJN262145 NTI262144:NTJ262145 ODE262144:ODF262145 ONA262144:ONB262145 OWW262144:OWX262145 PGS262144:PGT262145 PQO262144:PQP262145 QAK262144:QAL262145 QKG262144:QKH262145 QUC262144:QUD262145 RDY262144:RDZ262145 RNU262144:RNV262145 RXQ262144:RXR262145 SHM262144:SHN262145 SRI262144:SRJ262145 TBE262144:TBF262145 TLA262144:TLB262145 TUW262144:TUX262145 UES262144:UET262145 UOO262144:UOP262145 UYK262144:UYL262145 VIG262144:VIH262145 VSC262144:VSD262145 WBY262144:WBZ262145 WLU262144:WLV262145 WVQ262144:WVR262145 J327680:K327681 JE327680:JF327681 TA327680:TB327681 ACW327680:ACX327681 AMS327680:AMT327681 AWO327680:AWP327681 BGK327680:BGL327681 BQG327680:BQH327681 CAC327680:CAD327681 CJY327680:CJZ327681 CTU327680:CTV327681 DDQ327680:DDR327681 DNM327680:DNN327681 DXI327680:DXJ327681 EHE327680:EHF327681 ERA327680:ERB327681 FAW327680:FAX327681 FKS327680:FKT327681 FUO327680:FUP327681 GEK327680:GEL327681 GOG327680:GOH327681 GYC327680:GYD327681 HHY327680:HHZ327681 HRU327680:HRV327681 IBQ327680:IBR327681 ILM327680:ILN327681 IVI327680:IVJ327681 JFE327680:JFF327681 JPA327680:JPB327681 JYW327680:JYX327681 KIS327680:KIT327681 KSO327680:KSP327681 LCK327680:LCL327681 LMG327680:LMH327681 LWC327680:LWD327681 MFY327680:MFZ327681 MPU327680:MPV327681 MZQ327680:MZR327681 NJM327680:NJN327681 NTI327680:NTJ327681 ODE327680:ODF327681 ONA327680:ONB327681 OWW327680:OWX327681 PGS327680:PGT327681 PQO327680:PQP327681 QAK327680:QAL327681 QKG327680:QKH327681 QUC327680:QUD327681 RDY327680:RDZ327681 RNU327680:RNV327681 RXQ327680:RXR327681 SHM327680:SHN327681 SRI327680:SRJ327681 TBE327680:TBF327681 TLA327680:TLB327681 TUW327680:TUX327681 UES327680:UET327681 UOO327680:UOP327681 UYK327680:UYL327681 VIG327680:VIH327681 VSC327680:VSD327681 WBY327680:WBZ327681 WLU327680:WLV327681 WVQ327680:WVR327681 J393216:K393217 JE393216:JF393217 TA393216:TB393217 ACW393216:ACX393217 AMS393216:AMT393217 AWO393216:AWP393217 BGK393216:BGL393217 BQG393216:BQH393217 CAC393216:CAD393217 CJY393216:CJZ393217 CTU393216:CTV393217 DDQ393216:DDR393217 DNM393216:DNN393217 DXI393216:DXJ393217 EHE393216:EHF393217 ERA393216:ERB393217 FAW393216:FAX393217 FKS393216:FKT393217 FUO393216:FUP393217 GEK393216:GEL393217 GOG393216:GOH393217 GYC393216:GYD393217 HHY393216:HHZ393217 HRU393216:HRV393217 IBQ393216:IBR393217 ILM393216:ILN393217 IVI393216:IVJ393217 JFE393216:JFF393217 JPA393216:JPB393217 JYW393216:JYX393217 KIS393216:KIT393217 KSO393216:KSP393217 LCK393216:LCL393217 LMG393216:LMH393217 LWC393216:LWD393217 MFY393216:MFZ393217 MPU393216:MPV393217 MZQ393216:MZR393217 NJM393216:NJN393217 NTI393216:NTJ393217 ODE393216:ODF393217 ONA393216:ONB393217 OWW393216:OWX393217 PGS393216:PGT393217 PQO393216:PQP393217 QAK393216:QAL393217 QKG393216:QKH393217 QUC393216:QUD393217 RDY393216:RDZ393217 RNU393216:RNV393217 RXQ393216:RXR393217 SHM393216:SHN393217 SRI393216:SRJ393217 TBE393216:TBF393217 TLA393216:TLB393217 TUW393216:TUX393217 UES393216:UET393217 UOO393216:UOP393217 UYK393216:UYL393217 VIG393216:VIH393217 VSC393216:VSD393217 WBY393216:WBZ393217 WLU393216:WLV393217 WVQ393216:WVR393217 J458752:K458753 JE458752:JF458753 TA458752:TB458753 ACW458752:ACX458753 AMS458752:AMT458753 AWO458752:AWP458753 BGK458752:BGL458753 BQG458752:BQH458753 CAC458752:CAD458753 CJY458752:CJZ458753 CTU458752:CTV458753 DDQ458752:DDR458753 DNM458752:DNN458753 DXI458752:DXJ458753 EHE458752:EHF458753 ERA458752:ERB458753 FAW458752:FAX458753 FKS458752:FKT458753 FUO458752:FUP458753 GEK458752:GEL458753 GOG458752:GOH458753 GYC458752:GYD458753 HHY458752:HHZ458753 HRU458752:HRV458753 IBQ458752:IBR458753 ILM458752:ILN458753 IVI458752:IVJ458753 JFE458752:JFF458753 JPA458752:JPB458753 JYW458752:JYX458753 KIS458752:KIT458753 KSO458752:KSP458753 LCK458752:LCL458753 LMG458752:LMH458753 LWC458752:LWD458753 MFY458752:MFZ458753 MPU458752:MPV458753 MZQ458752:MZR458753 NJM458752:NJN458753 NTI458752:NTJ458753 ODE458752:ODF458753 ONA458752:ONB458753 OWW458752:OWX458753 PGS458752:PGT458753 PQO458752:PQP458753 QAK458752:QAL458753 QKG458752:QKH458753 QUC458752:QUD458753 RDY458752:RDZ458753 RNU458752:RNV458753 RXQ458752:RXR458753 SHM458752:SHN458753 SRI458752:SRJ458753 TBE458752:TBF458753 TLA458752:TLB458753 TUW458752:TUX458753 UES458752:UET458753 UOO458752:UOP458753 UYK458752:UYL458753 VIG458752:VIH458753 VSC458752:VSD458753 WBY458752:WBZ458753 WLU458752:WLV458753 WVQ458752:WVR458753 J524288:K524289 JE524288:JF524289 TA524288:TB524289 ACW524288:ACX524289 AMS524288:AMT524289 AWO524288:AWP524289 BGK524288:BGL524289 BQG524288:BQH524289 CAC524288:CAD524289 CJY524288:CJZ524289 CTU524288:CTV524289 DDQ524288:DDR524289 DNM524288:DNN524289 DXI524288:DXJ524289 EHE524288:EHF524289 ERA524288:ERB524289 FAW524288:FAX524289 FKS524288:FKT524289 FUO524288:FUP524289 GEK524288:GEL524289 GOG524288:GOH524289 GYC524288:GYD524289 HHY524288:HHZ524289 HRU524288:HRV524289 IBQ524288:IBR524289 ILM524288:ILN524289 IVI524288:IVJ524289 JFE524288:JFF524289 JPA524288:JPB524289 JYW524288:JYX524289 KIS524288:KIT524289 KSO524288:KSP524289 LCK524288:LCL524289 LMG524288:LMH524289 LWC524288:LWD524289 MFY524288:MFZ524289 MPU524288:MPV524289 MZQ524288:MZR524289 NJM524288:NJN524289 NTI524288:NTJ524289 ODE524288:ODF524289 ONA524288:ONB524289 OWW524288:OWX524289 PGS524288:PGT524289 PQO524288:PQP524289 QAK524288:QAL524289 QKG524288:QKH524289 QUC524288:QUD524289 RDY524288:RDZ524289 RNU524288:RNV524289 RXQ524288:RXR524289 SHM524288:SHN524289 SRI524288:SRJ524289 TBE524288:TBF524289 TLA524288:TLB524289 TUW524288:TUX524289 UES524288:UET524289 UOO524288:UOP524289 UYK524288:UYL524289 VIG524288:VIH524289 VSC524288:VSD524289 WBY524288:WBZ524289 WLU524288:WLV524289 WVQ524288:WVR524289 J589824:K589825 JE589824:JF589825 TA589824:TB589825 ACW589824:ACX589825 AMS589824:AMT589825 AWO589824:AWP589825 BGK589824:BGL589825 BQG589824:BQH589825 CAC589824:CAD589825 CJY589824:CJZ589825 CTU589824:CTV589825 DDQ589824:DDR589825 DNM589824:DNN589825 DXI589824:DXJ589825 EHE589824:EHF589825 ERA589824:ERB589825 FAW589824:FAX589825 FKS589824:FKT589825 FUO589824:FUP589825 GEK589824:GEL589825 GOG589824:GOH589825 GYC589824:GYD589825 HHY589824:HHZ589825 HRU589824:HRV589825 IBQ589824:IBR589825 ILM589824:ILN589825 IVI589824:IVJ589825 JFE589824:JFF589825 JPA589824:JPB589825 JYW589824:JYX589825 KIS589824:KIT589825 KSO589824:KSP589825 LCK589824:LCL589825 LMG589824:LMH589825 LWC589824:LWD589825 MFY589824:MFZ589825 MPU589824:MPV589825 MZQ589824:MZR589825 NJM589824:NJN589825 NTI589824:NTJ589825 ODE589824:ODF589825 ONA589824:ONB589825 OWW589824:OWX589825 PGS589824:PGT589825 PQO589824:PQP589825 QAK589824:QAL589825 QKG589824:QKH589825 QUC589824:QUD589825 RDY589824:RDZ589825 RNU589824:RNV589825 RXQ589824:RXR589825 SHM589824:SHN589825 SRI589824:SRJ589825 TBE589824:TBF589825 TLA589824:TLB589825 TUW589824:TUX589825 UES589824:UET589825 UOO589824:UOP589825 UYK589824:UYL589825 VIG589824:VIH589825 VSC589824:VSD589825 WBY589824:WBZ589825 WLU589824:WLV589825 WVQ589824:WVR589825 J655360:K655361 JE655360:JF655361 TA655360:TB655361 ACW655360:ACX655361 AMS655360:AMT655361 AWO655360:AWP655361 BGK655360:BGL655361 BQG655360:BQH655361 CAC655360:CAD655361 CJY655360:CJZ655361 CTU655360:CTV655361 DDQ655360:DDR655361 DNM655360:DNN655361 DXI655360:DXJ655361 EHE655360:EHF655361 ERA655360:ERB655361 FAW655360:FAX655361 FKS655360:FKT655361 FUO655360:FUP655361 GEK655360:GEL655361 GOG655360:GOH655361 GYC655360:GYD655361 HHY655360:HHZ655361 HRU655360:HRV655361 IBQ655360:IBR655361 ILM655360:ILN655361 IVI655360:IVJ655361 JFE655360:JFF655361 JPA655360:JPB655361 JYW655360:JYX655361 KIS655360:KIT655361 KSO655360:KSP655361 LCK655360:LCL655361 LMG655360:LMH655361 LWC655360:LWD655361 MFY655360:MFZ655361 MPU655360:MPV655361 MZQ655360:MZR655361 NJM655360:NJN655361 NTI655360:NTJ655361 ODE655360:ODF655361 ONA655360:ONB655361 OWW655360:OWX655361 PGS655360:PGT655361 PQO655360:PQP655361 QAK655360:QAL655361 QKG655360:QKH655361 QUC655360:QUD655361 RDY655360:RDZ655361 RNU655360:RNV655361 RXQ655360:RXR655361 SHM655360:SHN655361 SRI655360:SRJ655361 TBE655360:TBF655361 TLA655360:TLB655361 TUW655360:TUX655361 UES655360:UET655361 UOO655360:UOP655361 UYK655360:UYL655361 VIG655360:VIH655361 VSC655360:VSD655361 WBY655360:WBZ655361 WLU655360:WLV655361 WVQ655360:WVR655361 J720896:K720897 JE720896:JF720897 TA720896:TB720897 ACW720896:ACX720897 AMS720896:AMT720897 AWO720896:AWP720897 BGK720896:BGL720897 BQG720896:BQH720897 CAC720896:CAD720897 CJY720896:CJZ720897 CTU720896:CTV720897 DDQ720896:DDR720897 DNM720896:DNN720897 DXI720896:DXJ720897 EHE720896:EHF720897 ERA720896:ERB720897 FAW720896:FAX720897 FKS720896:FKT720897 FUO720896:FUP720897 GEK720896:GEL720897 GOG720896:GOH720897 GYC720896:GYD720897 HHY720896:HHZ720897 HRU720896:HRV720897 IBQ720896:IBR720897 ILM720896:ILN720897 IVI720896:IVJ720897 JFE720896:JFF720897 JPA720896:JPB720897 JYW720896:JYX720897 KIS720896:KIT720897 KSO720896:KSP720897 LCK720896:LCL720897 LMG720896:LMH720897 LWC720896:LWD720897 MFY720896:MFZ720897 MPU720896:MPV720897 MZQ720896:MZR720897 NJM720896:NJN720897 NTI720896:NTJ720897 ODE720896:ODF720897 ONA720896:ONB720897 OWW720896:OWX720897 PGS720896:PGT720897 PQO720896:PQP720897 QAK720896:QAL720897 QKG720896:QKH720897 QUC720896:QUD720897 RDY720896:RDZ720897 RNU720896:RNV720897 RXQ720896:RXR720897 SHM720896:SHN720897 SRI720896:SRJ720897 TBE720896:TBF720897 TLA720896:TLB720897 TUW720896:TUX720897 UES720896:UET720897 UOO720896:UOP720897 UYK720896:UYL720897 VIG720896:VIH720897 VSC720896:VSD720897 WBY720896:WBZ720897 WLU720896:WLV720897 WVQ720896:WVR720897 J786432:K786433 JE786432:JF786433 TA786432:TB786433 ACW786432:ACX786433 AMS786432:AMT786433 AWO786432:AWP786433 BGK786432:BGL786433 BQG786432:BQH786433 CAC786432:CAD786433 CJY786432:CJZ786433 CTU786432:CTV786433 DDQ786432:DDR786433 DNM786432:DNN786433 DXI786432:DXJ786433 EHE786432:EHF786433 ERA786432:ERB786433 FAW786432:FAX786433 FKS786432:FKT786433 FUO786432:FUP786433 GEK786432:GEL786433 GOG786432:GOH786433 GYC786432:GYD786433 HHY786432:HHZ786433 HRU786432:HRV786433 IBQ786432:IBR786433 ILM786432:ILN786433 IVI786432:IVJ786433 JFE786432:JFF786433 JPA786432:JPB786433 JYW786432:JYX786433 KIS786432:KIT786433 KSO786432:KSP786433 LCK786432:LCL786433 LMG786432:LMH786433 LWC786432:LWD786433 MFY786432:MFZ786433 MPU786432:MPV786433 MZQ786432:MZR786433 NJM786432:NJN786433 NTI786432:NTJ786433 ODE786432:ODF786433 ONA786432:ONB786433 OWW786432:OWX786433 PGS786432:PGT786433 PQO786432:PQP786433 QAK786432:QAL786433 QKG786432:QKH786433 QUC786432:QUD786433 RDY786432:RDZ786433 RNU786432:RNV786433 RXQ786432:RXR786433 SHM786432:SHN786433 SRI786432:SRJ786433 TBE786432:TBF786433 TLA786432:TLB786433 TUW786432:TUX786433 UES786432:UET786433 UOO786432:UOP786433 UYK786432:UYL786433 VIG786432:VIH786433 VSC786432:VSD786433 WBY786432:WBZ786433 WLU786432:WLV786433 WVQ786432:WVR786433 J851968:K851969 JE851968:JF851969 TA851968:TB851969 ACW851968:ACX851969 AMS851968:AMT851969 AWO851968:AWP851969 BGK851968:BGL851969 BQG851968:BQH851969 CAC851968:CAD851969 CJY851968:CJZ851969 CTU851968:CTV851969 DDQ851968:DDR851969 DNM851968:DNN851969 DXI851968:DXJ851969 EHE851968:EHF851969 ERA851968:ERB851969 FAW851968:FAX851969 FKS851968:FKT851969 FUO851968:FUP851969 GEK851968:GEL851969 GOG851968:GOH851969 GYC851968:GYD851969 HHY851968:HHZ851969 HRU851968:HRV851969 IBQ851968:IBR851969 ILM851968:ILN851969 IVI851968:IVJ851969 JFE851968:JFF851969 JPA851968:JPB851969 JYW851968:JYX851969 KIS851968:KIT851969 KSO851968:KSP851969 LCK851968:LCL851969 LMG851968:LMH851969 LWC851968:LWD851969 MFY851968:MFZ851969 MPU851968:MPV851969 MZQ851968:MZR851969 NJM851968:NJN851969 NTI851968:NTJ851969 ODE851968:ODF851969 ONA851968:ONB851969 OWW851968:OWX851969 PGS851968:PGT851969 PQO851968:PQP851969 QAK851968:QAL851969 QKG851968:QKH851969 QUC851968:QUD851969 RDY851968:RDZ851969 RNU851968:RNV851969 RXQ851968:RXR851969 SHM851968:SHN851969 SRI851968:SRJ851969 TBE851968:TBF851969 TLA851968:TLB851969 TUW851968:TUX851969 UES851968:UET851969 UOO851968:UOP851969 UYK851968:UYL851969 VIG851968:VIH851969 VSC851968:VSD851969 WBY851968:WBZ851969 WLU851968:WLV851969 WVQ851968:WVR851969 J917504:K917505 JE917504:JF917505 TA917504:TB917505 ACW917504:ACX917505 AMS917504:AMT917505 AWO917504:AWP917505 BGK917504:BGL917505 BQG917504:BQH917505 CAC917504:CAD917505 CJY917504:CJZ917505 CTU917504:CTV917505 DDQ917504:DDR917505 DNM917504:DNN917505 DXI917504:DXJ917505 EHE917504:EHF917505 ERA917504:ERB917505 FAW917504:FAX917505 FKS917504:FKT917505 FUO917504:FUP917505 GEK917504:GEL917505 GOG917504:GOH917505 GYC917504:GYD917505 HHY917504:HHZ917505 HRU917504:HRV917505 IBQ917504:IBR917505 ILM917504:ILN917505 IVI917504:IVJ917505 JFE917504:JFF917505 JPA917504:JPB917505 JYW917504:JYX917505 KIS917504:KIT917505 KSO917504:KSP917505 LCK917504:LCL917505 LMG917504:LMH917505 LWC917504:LWD917505 MFY917504:MFZ917505 MPU917504:MPV917505 MZQ917504:MZR917505 NJM917504:NJN917505 NTI917504:NTJ917505 ODE917504:ODF917505 ONA917504:ONB917505 OWW917504:OWX917505 PGS917504:PGT917505 PQO917504:PQP917505 QAK917504:QAL917505 QKG917504:QKH917505 QUC917504:QUD917505 RDY917504:RDZ917505 RNU917504:RNV917505 RXQ917504:RXR917505 SHM917504:SHN917505 SRI917504:SRJ917505 TBE917504:TBF917505 TLA917504:TLB917505 TUW917504:TUX917505 UES917504:UET917505 UOO917504:UOP917505 UYK917504:UYL917505 VIG917504:VIH917505 VSC917504:VSD917505 WBY917504:WBZ917505 WLU917504:WLV917505 WVQ917504:WVR917505 J983040:K983041 JE983040:JF983041 TA983040:TB983041 ACW983040:ACX983041 AMS983040:AMT983041 AWO983040:AWP983041 BGK983040:BGL983041 BQG983040:BQH983041 CAC983040:CAD983041 CJY983040:CJZ983041 CTU983040:CTV983041 DDQ983040:DDR983041 DNM983040:DNN983041 DXI983040:DXJ983041 EHE983040:EHF983041 ERA983040:ERB983041 FAW983040:FAX983041 FKS983040:FKT983041 FUO983040:FUP983041 GEK983040:GEL983041 GOG983040:GOH983041 GYC983040:GYD983041 HHY983040:HHZ983041 HRU983040:HRV983041 IBQ983040:IBR983041 ILM983040:ILN983041 IVI983040:IVJ983041 JFE983040:JFF983041 JPA983040:JPB983041 JYW983040:JYX983041 KIS983040:KIT983041 KSO983040:KSP983041 LCK983040:LCL983041 LMG983040:LMH983041 LWC983040:LWD983041 MFY983040:MFZ983041 MPU983040:MPV983041 MZQ983040:MZR983041 NJM983040:NJN983041 NTI983040:NTJ983041 ODE983040:ODF983041 ONA983040:ONB983041 OWW983040:OWX983041 PGS983040:PGT983041 PQO983040:PQP983041 QAK983040:QAL983041 QKG983040:QKH983041 QUC983040:QUD983041 RDY983040:RDZ983041 RNU983040:RNV983041 RXQ983040:RXR983041 SHM983040:SHN983041 SRI983040:SRJ983041 TBE983040:TBF983041 TLA983040:TLB983041 TUW983040:TUX983041 UES983040:UET983041 UOO983040:UOP983041 UYK983040:UYL983041 VIG983040:VIH983041 VSC983040:VSD983041 WBY983040:WBZ983041 WLU983040:WLV983041">
      <formula1>"基準,特認,認定,認証"</formula1>
    </dataValidation>
    <dataValidation type="list" allowBlank="1" showInputMessage="1" showErrorMessage="1" sqref="E65561 IZ65561 SV65561 ACR65561 AMN65561 AWJ65561 BGF65561 BQB65561 BZX65561 CJT65561 CTP65561 DDL65561 DNH65561 DXD65561 EGZ65561 EQV65561 FAR65561 FKN65561 FUJ65561 GEF65561 GOB65561 GXX65561 HHT65561 HRP65561 IBL65561 ILH65561 IVD65561 JEZ65561 JOV65561 JYR65561 KIN65561 KSJ65561 LCF65561 LMB65561 LVX65561 MFT65561 MPP65561 MZL65561 NJH65561 NTD65561 OCZ65561 OMV65561 OWR65561 PGN65561 PQJ65561 QAF65561 QKB65561 QTX65561 RDT65561 RNP65561 RXL65561 SHH65561 SRD65561 TAZ65561 TKV65561 TUR65561 UEN65561 UOJ65561 UYF65561 VIB65561 VRX65561 WBT65561 WLP65561 WVL65561 E131097 IZ131097 SV131097 ACR131097 AMN131097 AWJ131097 BGF131097 BQB131097 BZX131097 CJT131097 CTP131097 DDL131097 DNH131097 DXD131097 EGZ131097 EQV131097 FAR131097 FKN131097 FUJ131097 GEF131097 GOB131097 GXX131097 HHT131097 HRP131097 IBL131097 ILH131097 IVD131097 JEZ131097 JOV131097 JYR131097 KIN131097 KSJ131097 LCF131097 LMB131097 LVX131097 MFT131097 MPP131097 MZL131097 NJH131097 NTD131097 OCZ131097 OMV131097 OWR131097 PGN131097 PQJ131097 QAF131097 QKB131097 QTX131097 RDT131097 RNP131097 RXL131097 SHH131097 SRD131097 TAZ131097 TKV131097 TUR131097 UEN131097 UOJ131097 UYF131097 VIB131097 VRX131097 WBT131097 WLP131097 WVL131097 E196633 IZ196633 SV196633 ACR196633 AMN196633 AWJ196633 BGF196633 BQB196633 BZX196633 CJT196633 CTP196633 DDL196633 DNH196633 DXD196633 EGZ196633 EQV196633 FAR196633 FKN196633 FUJ196633 GEF196633 GOB196633 GXX196633 HHT196633 HRP196633 IBL196633 ILH196633 IVD196633 JEZ196633 JOV196633 JYR196633 KIN196633 KSJ196633 LCF196633 LMB196633 LVX196633 MFT196633 MPP196633 MZL196633 NJH196633 NTD196633 OCZ196633 OMV196633 OWR196633 PGN196633 PQJ196633 QAF196633 QKB196633 QTX196633 RDT196633 RNP196633 RXL196633 SHH196633 SRD196633 TAZ196633 TKV196633 TUR196633 UEN196633 UOJ196633 UYF196633 VIB196633 VRX196633 WBT196633 WLP196633 WVL196633 E262169 IZ262169 SV262169 ACR262169 AMN262169 AWJ262169 BGF262169 BQB262169 BZX262169 CJT262169 CTP262169 DDL262169 DNH262169 DXD262169 EGZ262169 EQV262169 FAR262169 FKN262169 FUJ262169 GEF262169 GOB262169 GXX262169 HHT262169 HRP262169 IBL262169 ILH262169 IVD262169 JEZ262169 JOV262169 JYR262169 KIN262169 KSJ262169 LCF262169 LMB262169 LVX262169 MFT262169 MPP262169 MZL262169 NJH262169 NTD262169 OCZ262169 OMV262169 OWR262169 PGN262169 PQJ262169 QAF262169 QKB262169 QTX262169 RDT262169 RNP262169 RXL262169 SHH262169 SRD262169 TAZ262169 TKV262169 TUR262169 UEN262169 UOJ262169 UYF262169 VIB262169 VRX262169 WBT262169 WLP262169 WVL262169 E327705 IZ327705 SV327705 ACR327705 AMN327705 AWJ327705 BGF327705 BQB327705 BZX327705 CJT327705 CTP327705 DDL327705 DNH327705 DXD327705 EGZ327705 EQV327705 FAR327705 FKN327705 FUJ327705 GEF327705 GOB327705 GXX327705 HHT327705 HRP327705 IBL327705 ILH327705 IVD327705 JEZ327705 JOV327705 JYR327705 KIN327705 KSJ327705 LCF327705 LMB327705 LVX327705 MFT327705 MPP327705 MZL327705 NJH327705 NTD327705 OCZ327705 OMV327705 OWR327705 PGN327705 PQJ327705 QAF327705 QKB327705 QTX327705 RDT327705 RNP327705 RXL327705 SHH327705 SRD327705 TAZ327705 TKV327705 TUR327705 UEN327705 UOJ327705 UYF327705 VIB327705 VRX327705 WBT327705 WLP327705 WVL327705 E393241 IZ393241 SV393241 ACR393241 AMN393241 AWJ393241 BGF393241 BQB393241 BZX393241 CJT393241 CTP393241 DDL393241 DNH393241 DXD393241 EGZ393241 EQV393241 FAR393241 FKN393241 FUJ393241 GEF393241 GOB393241 GXX393241 HHT393241 HRP393241 IBL393241 ILH393241 IVD393241 JEZ393241 JOV393241 JYR393241 KIN393241 KSJ393241 LCF393241 LMB393241 LVX393241 MFT393241 MPP393241 MZL393241 NJH393241 NTD393241 OCZ393241 OMV393241 OWR393241 PGN393241 PQJ393241 QAF393241 QKB393241 QTX393241 RDT393241 RNP393241 RXL393241 SHH393241 SRD393241 TAZ393241 TKV393241 TUR393241 UEN393241 UOJ393241 UYF393241 VIB393241 VRX393241 WBT393241 WLP393241 WVL393241 E458777 IZ458777 SV458777 ACR458777 AMN458777 AWJ458777 BGF458777 BQB458777 BZX458777 CJT458777 CTP458777 DDL458777 DNH458777 DXD458777 EGZ458777 EQV458777 FAR458777 FKN458777 FUJ458777 GEF458777 GOB458777 GXX458777 HHT458777 HRP458777 IBL458777 ILH458777 IVD458777 JEZ458777 JOV458777 JYR458777 KIN458777 KSJ458777 LCF458777 LMB458777 LVX458777 MFT458777 MPP458777 MZL458777 NJH458777 NTD458777 OCZ458777 OMV458777 OWR458777 PGN458777 PQJ458777 QAF458777 QKB458777 QTX458777 RDT458777 RNP458777 RXL458777 SHH458777 SRD458777 TAZ458777 TKV458777 TUR458777 UEN458777 UOJ458777 UYF458777 VIB458777 VRX458777 WBT458777 WLP458777 WVL458777 E524313 IZ524313 SV524313 ACR524313 AMN524313 AWJ524313 BGF524313 BQB524313 BZX524313 CJT524313 CTP524313 DDL524313 DNH524313 DXD524313 EGZ524313 EQV524313 FAR524313 FKN524313 FUJ524313 GEF524313 GOB524313 GXX524313 HHT524313 HRP524313 IBL524313 ILH524313 IVD524313 JEZ524313 JOV524313 JYR524313 KIN524313 KSJ524313 LCF524313 LMB524313 LVX524313 MFT524313 MPP524313 MZL524313 NJH524313 NTD524313 OCZ524313 OMV524313 OWR524313 PGN524313 PQJ524313 QAF524313 QKB524313 QTX524313 RDT524313 RNP524313 RXL524313 SHH524313 SRD524313 TAZ524313 TKV524313 TUR524313 UEN524313 UOJ524313 UYF524313 VIB524313 VRX524313 WBT524313 WLP524313 WVL524313 E589849 IZ589849 SV589849 ACR589849 AMN589849 AWJ589849 BGF589849 BQB589849 BZX589849 CJT589849 CTP589849 DDL589849 DNH589849 DXD589849 EGZ589849 EQV589849 FAR589849 FKN589849 FUJ589849 GEF589849 GOB589849 GXX589849 HHT589849 HRP589849 IBL589849 ILH589849 IVD589849 JEZ589849 JOV589849 JYR589849 KIN589849 KSJ589849 LCF589849 LMB589849 LVX589849 MFT589849 MPP589849 MZL589849 NJH589849 NTD589849 OCZ589849 OMV589849 OWR589849 PGN589849 PQJ589849 QAF589849 QKB589849 QTX589849 RDT589849 RNP589849 RXL589849 SHH589849 SRD589849 TAZ589849 TKV589849 TUR589849 UEN589849 UOJ589849 UYF589849 VIB589849 VRX589849 WBT589849 WLP589849 WVL589849 E655385 IZ655385 SV655385 ACR655385 AMN655385 AWJ655385 BGF655385 BQB655385 BZX655385 CJT655385 CTP655385 DDL655385 DNH655385 DXD655385 EGZ655385 EQV655385 FAR655385 FKN655385 FUJ655385 GEF655385 GOB655385 GXX655385 HHT655385 HRP655385 IBL655385 ILH655385 IVD655385 JEZ655385 JOV655385 JYR655385 KIN655385 KSJ655385 LCF655385 LMB655385 LVX655385 MFT655385 MPP655385 MZL655385 NJH655385 NTD655385 OCZ655385 OMV655385 OWR655385 PGN655385 PQJ655385 QAF655385 QKB655385 QTX655385 RDT655385 RNP655385 RXL655385 SHH655385 SRD655385 TAZ655385 TKV655385 TUR655385 UEN655385 UOJ655385 UYF655385 VIB655385 VRX655385 WBT655385 WLP655385 WVL655385 E720921 IZ720921 SV720921 ACR720921 AMN720921 AWJ720921 BGF720921 BQB720921 BZX720921 CJT720921 CTP720921 DDL720921 DNH720921 DXD720921 EGZ720921 EQV720921 FAR720921 FKN720921 FUJ720921 GEF720921 GOB720921 GXX720921 HHT720921 HRP720921 IBL720921 ILH720921 IVD720921 JEZ720921 JOV720921 JYR720921 KIN720921 KSJ720921 LCF720921 LMB720921 LVX720921 MFT720921 MPP720921 MZL720921 NJH720921 NTD720921 OCZ720921 OMV720921 OWR720921 PGN720921 PQJ720921 QAF720921 QKB720921 QTX720921 RDT720921 RNP720921 RXL720921 SHH720921 SRD720921 TAZ720921 TKV720921 TUR720921 UEN720921 UOJ720921 UYF720921 VIB720921 VRX720921 WBT720921 WLP720921 WVL720921 E786457 IZ786457 SV786457 ACR786457 AMN786457 AWJ786457 BGF786457 BQB786457 BZX786457 CJT786457 CTP786457 DDL786457 DNH786457 DXD786457 EGZ786457 EQV786457 FAR786457 FKN786457 FUJ786457 GEF786457 GOB786457 GXX786457 HHT786457 HRP786457 IBL786457 ILH786457 IVD786457 JEZ786457 JOV786457 JYR786457 KIN786457 KSJ786457 LCF786457 LMB786457 LVX786457 MFT786457 MPP786457 MZL786457 NJH786457 NTD786457 OCZ786457 OMV786457 OWR786457 PGN786457 PQJ786457 QAF786457 QKB786457 QTX786457 RDT786457 RNP786457 RXL786457 SHH786457 SRD786457 TAZ786457 TKV786457 TUR786457 UEN786457 UOJ786457 UYF786457 VIB786457 VRX786457 WBT786457 WLP786457 WVL786457 E851993 IZ851993 SV851993 ACR851993 AMN851993 AWJ851993 BGF851993 BQB851993 BZX851993 CJT851993 CTP851993 DDL851993 DNH851993 DXD851993 EGZ851993 EQV851993 FAR851993 FKN851993 FUJ851993 GEF851993 GOB851993 GXX851993 HHT851993 HRP851993 IBL851993 ILH851993 IVD851993 JEZ851993 JOV851993 JYR851993 KIN851993 KSJ851993 LCF851993 LMB851993 LVX851993 MFT851993 MPP851993 MZL851993 NJH851993 NTD851993 OCZ851993 OMV851993 OWR851993 PGN851993 PQJ851993 QAF851993 QKB851993 QTX851993 RDT851993 RNP851993 RXL851993 SHH851993 SRD851993 TAZ851993 TKV851993 TUR851993 UEN851993 UOJ851993 UYF851993 VIB851993 VRX851993 WBT851993 WLP851993 WVL851993 E917529 IZ917529 SV917529 ACR917529 AMN917529 AWJ917529 BGF917529 BQB917529 BZX917529 CJT917529 CTP917529 DDL917529 DNH917529 DXD917529 EGZ917529 EQV917529 FAR917529 FKN917529 FUJ917529 GEF917529 GOB917529 GXX917529 HHT917529 HRP917529 IBL917529 ILH917529 IVD917529 JEZ917529 JOV917529 JYR917529 KIN917529 KSJ917529 LCF917529 LMB917529 LVX917529 MFT917529 MPP917529 MZL917529 NJH917529 NTD917529 OCZ917529 OMV917529 OWR917529 PGN917529 PQJ917529 QAF917529 QKB917529 QTX917529 RDT917529 RNP917529 RXL917529 SHH917529 SRD917529 TAZ917529 TKV917529 TUR917529 UEN917529 UOJ917529 UYF917529 VIB917529 VRX917529 WBT917529 WLP917529 WVL917529 E983065 IZ983065 SV983065 ACR983065 AMN983065 AWJ983065 BGF983065 BQB983065 BZX983065 CJT983065 CTP983065 DDL983065 DNH983065 DXD983065 EGZ983065 EQV983065 FAR983065 FKN983065 FUJ983065 GEF983065 GOB983065 GXX983065 HHT983065 HRP983065 IBL983065 ILH983065 IVD983065 JEZ983065 JOV983065 JYR983065 KIN983065 KSJ983065 LCF983065 LMB983065 LVX983065 MFT983065 MPP983065 MZL983065 NJH983065 NTD983065 OCZ983065 OMV983065 OWR983065 PGN983065 PQJ983065 QAF983065 QKB983065 QTX983065 RDT983065 RNP983065 RXL983065 SHH983065 SRD983065 TAZ983065 TKV983065 TUR983065 UEN983065 UOJ983065 UYF983065 VIB983065 VRX983065 WBT983065 WLP983065 WVL983065">
      <formula1>"１,２,３,４,５,６,７,８"</formula1>
    </dataValidation>
    <dataValidation type="list" showInputMessage="1" showErrorMessage="1" sqref="X65586:Y65588 JS65586:JT65588 TO65586:TP65588 ADK65586:ADL65588 ANG65586:ANH65588 AXC65586:AXD65588 BGY65586:BGZ65588 BQU65586:BQV65588 CAQ65586:CAR65588 CKM65586:CKN65588 CUI65586:CUJ65588 DEE65586:DEF65588 DOA65586:DOB65588 DXW65586:DXX65588 EHS65586:EHT65588 ERO65586:ERP65588 FBK65586:FBL65588 FLG65586:FLH65588 FVC65586:FVD65588 GEY65586:GEZ65588 GOU65586:GOV65588 GYQ65586:GYR65588 HIM65586:HIN65588 HSI65586:HSJ65588 ICE65586:ICF65588 IMA65586:IMB65588 IVW65586:IVX65588 JFS65586:JFT65588 JPO65586:JPP65588 JZK65586:JZL65588 KJG65586:KJH65588 KTC65586:KTD65588 LCY65586:LCZ65588 LMU65586:LMV65588 LWQ65586:LWR65588 MGM65586:MGN65588 MQI65586:MQJ65588 NAE65586:NAF65588 NKA65586:NKB65588 NTW65586:NTX65588 ODS65586:ODT65588 ONO65586:ONP65588 OXK65586:OXL65588 PHG65586:PHH65588 PRC65586:PRD65588 QAY65586:QAZ65588 QKU65586:QKV65588 QUQ65586:QUR65588 REM65586:REN65588 ROI65586:ROJ65588 RYE65586:RYF65588 SIA65586:SIB65588 SRW65586:SRX65588 TBS65586:TBT65588 TLO65586:TLP65588 TVK65586:TVL65588 UFG65586:UFH65588 UPC65586:UPD65588 UYY65586:UYZ65588 VIU65586:VIV65588 VSQ65586:VSR65588 WCM65586:WCN65588 WMI65586:WMJ65588 WWE65586:WWF65588 X131122:Y131124 JS131122:JT131124 TO131122:TP131124 ADK131122:ADL131124 ANG131122:ANH131124 AXC131122:AXD131124 BGY131122:BGZ131124 BQU131122:BQV131124 CAQ131122:CAR131124 CKM131122:CKN131124 CUI131122:CUJ131124 DEE131122:DEF131124 DOA131122:DOB131124 DXW131122:DXX131124 EHS131122:EHT131124 ERO131122:ERP131124 FBK131122:FBL131124 FLG131122:FLH131124 FVC131122:FVD131124 GEY131122:GEZ131124 GOU131122:GOV131124 GYQ131122:GYR131124 HIM131122:HIN131124 HSI131122:HSJ131124 ICE131122:ICF131124 IMA131122:IMB131124 IVW131122:IVX131124 JFS131122:JFT131124 JPO131122:JPP131124 JZK131122:JZL131124 KJG131122:KJH131124 KTC131122:KTD131124 LCY131122:LCZ131124 LMU131122:LMV131124 LWQ131122:LWR131124 MGM131122:MGN131124 MQI131122:MQJ131124 NAE131122:NAF131124 NKA131122:NKB131124 NTW131122:NTX131124 ODS131122:ODT131124 ONO131122:ONP131124 OXK131122:OXL131124 PHG131122:PHH131124 PRC131122:PRD131124 QAY131122:QAZ131124 QKU131122:QKV131124 QUQ131122:QUR131124 REM131122:REN131124 ROI131122:ROJ131124 RYE131122:RYF131124 SIA131122:SIB131124 SRW131122:SRX131124 TBS131122:TBT131124 TLO131122:TLP131124 TVK131122:TVL131124 UFG131122:UFH131124 UPC131122:UPD131124 UYY131122:UYZ131124 VIU131122:VIV131124 VSQ131122:VSR131124 WCM131122:WCN131124 WMI131122:WMJ131124 WWE131122:WWF131124 X196658:Y196660 JS196658:JT196660 TO196658:TP196660 ADK196658:ADL196660 ANG196658:ANH196660 AXC196658:AXD196660 BGY196658:BGZ196660 BQU196658:BQV196660 CAQ196658:CAR196660 CKM196658:CKN196660 CUI196658:CUJ196660 DEE196658:DEF196660 DOA196658:DOB196660 DXW196658:DXX196660 EHS196658:EHT196660 ERO196658:ERP196660 FBK196658:FBL196660 FLG196658:FLH196660 FVC196658:FVD196660 GEY196658:GEZ196660 GOU196658:GOV196660 GYQ196658:GYR196660 HIM196658:HIN196660 HSI196658:HSJ196660 ICE196658:ICF196660 IMA196658:IMB196660 IVW196658:IVX196660 JFS196658:JFT196660 JPO196658:JPP196660 JZK196658:JZL196660 KJG196658:KJH196660 KTC196658:KTD196660 LCY196658:LCZ196660 LMU196658:LMV196660 LWQ196658:LWR196660 MGM196658:MGN196660 MQI196658:MQJ196660 NAE196658:NAF196660 NKA196658:NKB196660 NTW196658:NTX196660 ODS196658:ODT196660 ONO196658:ONP196660 OXK196658:OXL196660 PHG196658:PHH196660 PRC196658:PRD196660 QAY196658:QAZ196660 QKU196658:QKV196660 QUQ196658:QUR196660 REM196658:REN196660 ROI196658:ROJ196660 RYE196658:RYF196660 SIA196658:SIB196660 SRW196658:SRX196660 TBS196658:TBT196660 TLO196658:TLP196660 TVK196658:TVL196660 UFG196658:UFH196660 UPC196658:UPD196660 UYY196658:UYZ196660 VIU196658:VIV196660 VSQ196658:VSR196660 WCM196658:WCN196660 WMI196658:WMJ196660 WWE196658:WWF196660 X262194:Y262196 JS262194:JT262196 TO262194:TP262196 ADK262194:ADL262196 ANG262194:ANH262196 AXC262194:AXD262196 BGY262194:BGZ262196 BQU262194:BQV262196 CAQ262194:CAR262196 CKM262194:CKN262196 CUI262194:CUJ262196 DEE262194:DEF262196 DOA262194:DOB262196 DXW262194:DXX262196 EHS262194:EHT262196 ERO262194:ERP262196 FBK262194:FBL262196 FLG262194:FLH262196 FVC262194:FVD262196 GEY262194:GEZ262196 GOU262194:GOV262196 GYQ262194:GYR262196 HIM262194:HIN262196 HSI262194:HSJ262196 ICE262194:ICF262196 IMA262194:IMB262196 IVW262194:IVX262196 JFS262194:JFT262196 JPO262194:JPP262196 JZK262194:JZL262196 KJG262194:KJH262196 KTC262194:KTD262196 LCY262194:LCZ262196 LMU262194:LMV262196 LWQ262194:LWR262196 MGM262194:MGN262196 MQI262194:MQJ262196 NAE262194:NAF262196 NKA262194:NKB262196 NTW262194:NTX262196 ODS262194:ODT262196 ONO262194:ONP262196 OXK262194:OXL262196 PHG262194:PHH262196 PRC262194:PRD262196 QAY262194:QAZ262196 QKU262194:QKV262196 QUQ262194:QUR262196 REM262194:REN262196 ROI262194:ROJ262196 RYE262194:RYF262196 SIA262194:SIB262196 SRW262194:SRX262196 TBS262194:TBT262196 TLO262194:TLP262196 TVK262194:TVL262196 UFG262194:UFH262196 UPC262194:UPD262196 UYY262194:UYZ262196 VIU262194:VIV262196 VSQ262194:VSR262196 WCM262194:WCN262196 WMI262194:WMJ262196 WWE262194:WWF262196 X327730:Y327732 JS327730:JT327732 TO327730:TP327732 ADK327730:ADL327732 ANG327730:ANH327732 AXC327730:AXD327732 BGY327730:BGZ327732 BQU327730:BQV327732 CAQ327730:CAR327732 CKM327730:CKN327732 CUI327730:CUJ327732 DEE327730:DEF327732 DOA327730:DOB327732 DXW327730:DXX327732 EHS327730:EHT327732 ERO327730:ERP327732 FBK327730:FBL327732 FLG327730:FLH327732 FVC327730:FVD327732 GEY327730:GEZ327732 GOU327730:GOV327732 GYQ327730:GYR327732 HIM327730:HIN327732 HSI327730:HSJ327732 ICE327730:ICF327732 IMA327730:IMB327732 IVW327730:IVX327732 JFS327730:JFT327732 JPO327730:JPP327732 JZK327730:JZL327732 KJG327730:KJH327732 KTC327730:KTD327732 LCY327730:LCZ327732 LMU327730:LMV327732 LWQ327730:LWR327732 MGM327730:MGN327732 MQI327730:MQJ327732 NAE327730:NAF327732 NKA327730:NKB327732 NTW327730:NTX327732 ODS327730:ODT327732 ONO327730:ONP327732 OXK327730:OXL327732 PHG327730:PHH327732 PRC327730:PRD327732 QAY327730:QAZ327732 QKU327730:QKV327732 QUQ327730:QUR327732 REM327730:REN327732 ROI327730:ROJ327732 RYE327730:RYF327732 SIA327730:SIB327732 SRW327730:SRX327732 TBS327730:TBT327732 TLO327730:TLP327732 TVK327730:TVL327732 UFG327730:UFH327732 UPC327730:UPD327732 UYY327730:UYZ327732 VIU327730:VIV327732 VSQ327730:VSR327732 WCM327730:WCN327732 WMI327730:WMJ327732 WWE327730:WWF327732 X393266:Y393268 JS393266:JT393268 TO393266:TP393268 ADK393266:ADL393268 ANG393266:ANH393268 AXC393266:AXD393268 BGY393266:BGZ393268 BQU393266:BQV393268 CAQ393266:CAR393268 CKM393266:CKN393268 CUI393266:CUJ393268 DEE393266:DEF393268 DOA393266:DOB393268 DXW393266:DXX393268 EHS393266:EHT393268 ERO393266:ERP393268 FBK393266:FBL393268 FLG393266:FLH393268 FVC393266:FVD393268 GEY393266:GEZ393268 GOU393266:GOV393268 GYQ393266:GYR393268 HIM393266:HIN393268 HSI393266:HSJ393268 ICE393266:ICF393268 IMA393266:IMB393268 IVW393266:IVX393268 JFS393266:JFT393268 JPO393266:JPP393268 JZK393266:JZL393268 KJG393266:KJH393268 KTC393266:KTD393268 LCY393266:LCZ393268 LMU393266:LMV393268 LWQ393266:LWR393268 MGM393266:MGN393268 MQI393266:MQJ393268 NAE393266:NAF393268 NKA393266:NKB393268 NTW393266:NTX393268 ODS393266:ODT393268 ONO393266:ONP393268 OXK393266:OXL393268 PHG393266:PHH393268 PRC393266:PRD393268 QAY393266:QAZ393268 QKU393266:QKV393268 QUQ393266:QUR393268 REM393266:REN393268 ROI393266:ROJ393268 RYE393266:RYF393268 SIA393266:SIB393268 SRW393266:SRX393268 TBS393266:TBT393268 TLO393266:TLP393268 TVK393266:TVL393268 UFG393266:UFH393268 UPC393266:UPD393268 UYY393266:UYZ393268 VIU393266:VIV393268 VSQ393266:VSR393268 WCM393266:WCN393268 WMI393266:WMJ393268 WWE393266:WWF393268 X458802:Y458804 JS458802:JT458804 TO458802:TP458804 ADK458802:ADL458804 ANG458802:ANH458804 AXC458802:AXD458804 BGY458802:BGZ458804 BQU458802:BQV458804 CAQ458802:CAR458804 CKM458802:CKN458804 CUI458802:CUJ458804 DEE458802:DEF458804 DOA458802:DOB458804 DXW458802:DXX458804 EHS458802:EHT458804 ERO458802:ERP458804 FBK458802:FBL458804 FLG458802:FLH458804 FVC458802:FVD458804 GEY458802:GEZ458804 GOU458802:GOV458804 GYQ458802:GYR458804 HIM458802:HIN458804 HSI458802:HSJ458804 ICE458802:ICF458804 IMA458802:IMB458804 IVW458802:IVX458804 JFS458802:JFT458804 JPO458802:JPP458804 JZK458802:JZL458804 KJG458802:KJH458804 KTC458802:KTD458804 LCY458802:LCZ458804 LMU458802:LMV458804 LWQ458802:LWR458804 MGM458802:MGN458804 MQI458802:MQJ458804 NAE458802:NAF458804 NKA458802:NKB458804 NTW458802:NTX458804 ODS458802:ODT458804 ONO458802:ONP458804 OXK458802:OXL458804 PHG458802:PHH458804 PRC458802:PRD458804 QAY458802:QAZ458804 QKU458802:QKV458804 QUQ458802:QUR458804 REM458802:REN458804 ROI458802:ROJ458804 RYE458802:RYF458804 SIA458802:SIB458804 SRW458802:SRX458804 TBS458802:TBT458804 TLO458802:TLP458804 TVK458802:TVL458804 UFG458802:UFH458804 UPC458802:UPD458804 UYY458802:UYZ458804 VIU458802:VIV458804 VSQ458802:VSR458804 WCM458802:WCN458804 WMI458802:WMJ458804 WWE458802:WWF458804 X524338:Y524340 JS524338:JT524340 TO524338:TP524340 ADK524338:ADL524340 ANG524338:ANH524340 AXC524338:AXD524340 BGY524338:BGZ524340 BQU524338:BQV524340 CAQ524338:CAR524340 CKM524338:CKN524340 CUI524338:CUJ524340 DEE524338:DEF524340 DOA524338:DOB524340 DXW524338:DXX524340 EHS524338:EHT524340 ERO524338:ERP524340 FBK524338:FBL524340 FLG524338:FLH524340 FVC524338:FVD524340 GEY524338:GEZ524340 GOU524338:GOV524340 GYQ524338:GYR524340 HIM524338:HIN524340 HSI524338:HSJ524340 ICE524338:ICF524340 IMA524338:IMB524340 IVW524338:IVX524340 JFS524338:JFT524340 JPO524338:JPP524340 JZK524338:JZL524340 KJG524338:KJH524340 KTC524338:KTD524340 LCY524338:LCZ524340 LMU524338:LMV524340 LWQ524338:LWR524340 MGM524338:MGN524340 MQI524338:MQJ524340 NAE524338:NAF524340 NKA524338:NKB524340 NTW524338:NTX524340 ODS524338:ODT524340 ONO524338:ONP524340 OXK524338:OXL524340 PHG524338:PHH524340 PRC524338:PRD524340 QAY524338:QAZ524340 QKU524338:QKV524340 QUQ524338:QUR524340 REM524338:REN524340 ROI524338:ROJ524340 RYE524338:RYF524340 SIA524338:SIB524340 SRW524338:SRX524340 TBS524338:TBT524340 TLO524338:TLP524340 TVK524338:TVL524340 UFG524338:UFH524340 UPC524338:UPD524340 UYY524338:UYZ524340 VIU524338:VIV524340 VSQ524338:VSR524340 WCM524338:WCN524340 WMI524338:WMJ524340 WWE524338:WWF524340 X589874:Y589876 JS589874:JT589876 TO589874:TP589876 ADK589874:ADL589876 ANG589874:ANH589876 AXC589874:AXD589876 BGY589874:BGZ589876 BQU589874:BQV589876 CAQ589874:CAR589876 CKM589874:CKN589876 CUI589874:CUJ589876 DEE589874:DEF589876 DOA589874:DOB589876 DXW589874:DXX589876 EHS589874:EHT589876 ERO589874:ERP589876 FBK589874:FBL589876 FLG589874:FLH589876 FVC589874:FVD589876 GEY589874:GEZ589876 GOU589874:GOV589876 GYQ589874:GYR589876 HIM589874:HIN589876 HSI589874:HSJ589876 ICE589874:ICF589876 IMA589874:IMB589876 IVW589874:IVX589876 JFS589874:JFT589876 JPO589874:JPP589876 JZK589874:JZL589876 KJG589874:KJH589876 KTC589874:KTD589876 LCY589874:LCZ589876 LMU589874:LMV589876 LWQ589874:LWR589876 MGM589874:MGN589876 MQI589874:MQJ589876 NAE589874:NAF589876 NKA589874:NKB589876 NTW589874:NTX589876 ODS589874:ODT589876 ONO589874:ONP589876 OXK589874:OXL589876 PHG589874:PHH589876 PRC589874:PRD589876 QAY589874:QAZ589876 QKU589874:QKV589876 QUQ589874:QUR589876 REM589874:REN589876 ROI589874:ROJ589876 RYE589874:RYF589876 SIA589874:SIB589876 SRW589874:SRX589876 TBS589874:TBT589876 TLO589874:TLP589876 TVK589874:TVL589876 UFG589874:UFH589876 UPC589874:UPD589876 UYY589874:UYZ589876 VIU589874:VIV589876 VSQ589874:VSR589876 WCM589874:WCN589876 WMI589874:WMJ589876 WWE589874:WWF589876 X655410:Y655412 JS655410:JT655412 TO655410:TP655412 ADK655410:ADL655412 ANG655410:ANH655412 AXC655410:AXD655412 BGY655410:BGZ655412 BQU655410:BQV655412 CAQ655410:CAR655412 CKM655410:CKN655412 CUI655410:CUJ655412 DEE655410:DEF655412 DOA655410:DOB655412 DXW655410:DXX655412 EHS655410:EHT655412 ERO655410:ERP655412 FBK655410:FBL655412 FLG655410:FLH655412 FVC655410:FVD655412 GEY655410:GEZ655412 GOU655410:GOV655412 GYQ655410:GYR655412 HIM655410:HIN655412 HSI655410:HSJ655412 ICE655410:ICF655412 IMA655410:IMB655412 IVW655410:IVX655412 JFS655410:JFT655412 JPO655410:JPP655412 JZK655410:JZL655412 KJG655410:KJH655412 KTC655410:KTD655412 LCY655410:LCZ655412 LMU655410:LMV655412 LWQ655410:LWR655412 MGM655410:MGN655412 MQI655410:MQJ655412 NAE655410:NAF655412 NKA655410:NKB655412 NTW655410:NTX655412 ODS655410:ODT655412 ONO655410:ONP655412 OXK655410:OXL655412 PHG655410:PHH655412 PRC655410:PRD655412 QAY655410:QAZ655412 QKU655410:QKV655412 QUQ655410:QUR655412 REM655410:REN655412 ROI655410:ROJ655412 RYE655410:RYF655412 SIA655410:SIB655412 SRW655410:SRX655412 TBS655410:TBT655412 TLO655410:TLP655412 TVK655410:TVL655412 UFG655410:UFH655412 UPC655410:UPD655412 UYY655410:UYZ655412 VIU655410:VIV655412 VSQ655410:VSR655412 WCM655410:WCN655412 WMI655410:WMJ655412 WWE655410:WWF655412 X720946:Y720948 JS720946:JT720948 TO720946:TP720948 ADK720946:ADL720948 ANG720946:ANH720948 AXC720946:AXD720948 BGY720946:BGZ720948 BQU720946:BQV720948 CAQ720946:CAR720948 CKM720946:CKN720948 CUI720946:CUJ720948 DEE720946:DEF720948 DOA720946:DOB720948 DXW720946:DXX720948 EHS720946:EHT720948 ERO720946:ERP720948 FBK720946:FBL720948 FLG720946:FLH720948 FVC720946:FVD720948 GEY720946:GEZ720948 GOU720946:GOV720948 GYQ720946:GYR720948 HIM720946:HIN720948 HSI720946:HSJ720948 ICE720946:ICF720948 IMA720946:IMB720948 IVW720946:IVX720948 JFS720946:JFT720948 JPO720946:JPP720948 JZK720946:JZL720948 KJG720946:KJH720948 KTC720946:KTD720948 LCY720946:LCZ720948 LMU720946:LMV720948 LWQ720946:LWR720948 MGM720946:MGN720948 MQI720946:MQJ720948 NAE720946:NAF720948 NKA720946:NKB720948 NTW720946:NTX720948 ODS720946:ODT720948 ONO720946:ONP720948 OXK720946:OXL720948 PHG720946:PHH720948 PRC720946:PRD720948 QAY720946:QAZ720948 QKU720946:QKV720948 QUQ720946:QUR720948 REM720946:REN720948 ROI720946:ROJ720948 RYE720946:RYF720948 SIA720946:SIB720948 SRW720946:SRX720948 TBS720946:TBT720948 TLO720946:TLP720948 TVK720946:TVL720948 UFG720946:UFH720948 UPC720946:UPD720948 UYY720946:UYZ720948 VIU720946:VIV720948 VSQ720946:VSR720948 WCM720946:WCN720948 WMI720946:WMJ720948 WWE720946:WWF720948 X786482:Y786484 JS786482:JT786484 TO786482:TP786484 ADK786482:ADL786484 ANG786482:ANH786484 AXC786482:AXD786484 BGY786482:BGZ786484 BQU786482:BQV786484 CAQ786482:CAR786484 CKM786482:CKN786484 CUI786482:CUJ786484 DEE786482:DEF786484 DOA786482:DOB786484 DXW786482:DXX786484 EHS786482:EHT786484 ERO786482:ERP786484 FBK786482:FBL786484 FLG786482:FLH786484 FVC786482:FVD786484 GEY786482:GEZ786484 GOU786482:GOV786484 GYQ786482:GYR786484 HIM786482:HIN786484 HSI786482:HSJ786484 ICE786482:ICF786484 IMA786482:IMB786484 IVW786482:IVX786484 JFS786482:JFT786484 JPO786482:JPP786484 JZK786482:JZL786484 KJG786482:KJH786484 KTC786482:KTD786484 LCY786482:LCZ786484 LMU786482:LMV786484 LWQ786482:LWR786484 MGM786482:MGN786484 MQI786482:MQJ786484 NAE786482:NAF786484 NKA786482:NKB786484 NTW786482:NTX786484 ODS786482:ODT786484 ONO786482:ONP786484 OXK786482:OXL786484 PHG786482:PHH786484 PRC786482:PRD786484 QAY786482:QAZ786484 QKU786482:QKV786484 QUQ786482:QUR786484 REM786482:REN786484 ROI786482:ROJ786484 RYE786482:RYF786484 SIA786482:SIB786484 SRW786482:SRX786484 TBS786482:TBT786484 TLO786482:TLP786484 TVK786482:TVL786484 UFG786482:UFH786484 UPC786482:UPD786484 UYY786482:UYZ786484 VIU786482:VIV786484 VSQ786482:VSR786484 WCM786482:WCN786484 WMI786482:WMJ786484 WWE786482:WWF786484 X852018:Y852020 JS852018:JT852020 TO852018:TP852020 ADK852018:ADL852020 ANG852018:ANH852020 AXC852018:AXD852020 BGY852018:BGZ852020 BQU852018:BQV852020 CAQ852018:CAR852020 CKM852018:CKN852020 CUI852018:CUJ852020 DEE852018:DEF852020 DOA852018:DOB852020 DXW852018:DXX852020 EHS852018:EHT852020 ERO852018:ERP852020 FBK852018:FBL852020 FLG852018:FLH852020 FVC852018:FVD852020 GEY852018:GEZ852020 GOU852018:GOV852020 GYQ852018:GYR852020 HIM852018:HIN852020 HSI852018:HSJ852020 ICE852018:ICF852020 IMA852018:IMB852020 IVW852018:IVX852020 JFS852018:JFT852020 JPO852018:JPP852020 JZK852018:JZL852020 KJG852018:KJH852020 KTC852018:KTD852020 LCY852018:LCZ852020 LMU852018:LMV852020 LWQ852018:LWR852020 MGM852018:MGN852020 MQI852018:MQJ852020 NAE852018:NAF852020 NKA852018:NKB852020 NTW852018:NTX852020 ODS852018:ODT852020 ONO852018:ONP852020 OXK852018:OXL852020 PHG852018:PHH852020 PRC852018:PRD852020 QAY852018:QAZ852020 QKU852018:QKV852020 QUQ852018:QUR852020 REM852018:REN852020 ROI852018:ROJ852020 RYE852018:RYF852020 SIA852018:SIB852020 SRW852018:SRX852020 TBS852018:TBT852020 TLO852018:TLP852020 TVK852018:TVL852020 UFG852018:UFH852020 UPC852018:UPD852020 UYY852018:UYZ852020 VIU852018:VIV852020 VSQ852018:VSR852020 WCM852018:WCN852020 WMI852018:WMJ852020 WWE852018:WWF852020 X917554:Y917556 JS917554:JT917556 TO917554:TP917556 ADK917554:ADL917556 ANG917554:ANH917556 AXC917554:AXD917556 BGY917554:BGZ917556 BQU917554:BQV917556 CAQ917554:CAR917556 CKM917554:CKN917556 CUI917554:CUJ917556 DEE917554:DEF917556 DOA917554:DOB917556 DXW917554:DXX917556 EHS917554:EHT917556 ERO917554:ERP917556 FBK917554:FBL917556 FLG917554:FLH917556 FVC917554:FVD917556 GEY917554:GEZ917556 GOU917554:GOV917556 GYQ917554:GYR917556 HIM917554:HIN917556 HSI917554:HSJ917556 ICE917554:ICF917556 IMA917554:IMB917556 IVW917554:IVX917556 JFS917554:JFT917556 JPO917554:JPP917556 JZK917554:JZL917556 KJG917554:KJH917556 KTC917554:KTD917556 LCY917554:LCZ917556 LMU917554:LMV917556 LWQ917554:LWR917556 MGM917554:MGN917556 MQI917554:MQJ917556 NAE917554:NAF917556 NKA917554:NKB917556 NTW917554:NTX917556 ODS917554:ODT917556 ONO917554:ONP917556 OXK917554:OXL917556 PHG917554:PHH917556 PRC917554:PRD917556 QAY917554:QAZ917556 QKU917554:QKV917556 QUQ917554:QUR917556 REM917554:REN917556 ROI917554:ROJ917556 RYE917554:RYF917556 SIA917554:SIB917556 SRW917554:SRX917556 TBS917554:TBT917556 TLO917554:TLP917556 TVK917554:TVL917556 UFG917554:UFH917556 UPC917554:UPD917556 UYY917554:UYZ917556 VIU917554:VIV917556 VSQ917554:VSR917556 WCM917554:WCN917556 WMI917554:WMJ917556 WWE917554:WWF917556 X983090:Y983092 JS983090:JT983092 TO983090:TP983092 ADK983090:ADL983092 ANG983090:ANH983092 AXC983090:AXD983092 BGY983090:BGZ983092 BQU983090:BQV983092 CAQ983090:CAR983092 CKM983090:CKN983092 CUI983090:CUJ983092 DEE983090:DEF983092 DOA983090:DOB983092 DXW983090:DXX983092 EHS983090:EHT983092 ERO983090:ERP983092 FBK983090:FBL983092 FLG983090:FLH983092 FVC983090:FVD983092 GEY983090:GEZ983092 GOU983090:GOV983092 GYQ983090:GYR983092 HIM983090:HIN983092 HSI983090:HSJ983092 ICE983090:ICF983092 IMA983090:IMB983092 IVW983090:IVX983092 JFS983090:JFT983092 JPO983090:JPP983092 JZK983090:JZL983092 KJG983090:KJH983092 KTC983090:KTD983092 LCY983090:LCZ983092 LMU983090:LMV983092 LWQ983090:LWR983092 MGM983090:MGN983092 MQI983090:MQJ983092 NAE983090:NAF983092 NKA983090:NKB983092 NTW983090:NTX983092 ODS983090:ODT983092 ONO983090:ONP983092 OXK983090:OXL983092 PHG983090:PHH983092 PRC983090:PRD983092 QAY983090:QAZ983092 QKU983090:QKV983092 QUQ983090:QUR983092 REM983090:REN983092 ROI983090:ROJ983092 RYE983090:RYF983092 SIA983090:SIB983092 SRW983090:SRX983092 TBS983090:TBT983092 TLO983090:TLP983092 TVK983090:TVL983092 UFG983090:UFH983092 UPC983090:UPD983092 UYY983090:UYZ983092 VIU983090:VIV983092 VSQ983090:VSR983092 WCM983090:WCN983092 WMI983090:WMJ983092 WWE983090:WWF983092 AG65586:AH65587 KB65586:KC65587 TX65586:TY65587 ADT65586:ADU65587 ANP65586:ANQ65587 AXL65586:AXM65587 BHH65586:BHI65587 BRD65586:BRE65587 CAZ65586:CBA65587 CKV65586:CKW65587 CUR65586:CUS65587 DEN65586:DEO65587 DOJ65586:DOK65587 DYF65586:DYG65587 EIB65586:EIC65587 ERX65586:ERY65587 FBT65586:FBU65587 FLP65586:FLQ65587 FVL65586:FVM65587 GFH65586:GFI65587 GPD65586:GPE65587 GYZ65586:GZA65587 HIV65586:HIW65587 HSR65586:HSS65587 ICN65586:ICO65587 IMJ65586:IMK65587 IWF65586:IWG65587 JGB65586:JGC65587 JPX65586:JPY65587 JZT65586:JZU65587 KJP65586:KJQ65587 KTL65586:KTM65587 LDH65586:LDI65587 LND65586:LNE65587 LWZ65586:LXA65587 MGV65586:MGW65587 MQR65586:MQS65587 NAN65586:NAO65587 NKJ65586:NKK65587 NUF65586:NUG65587 OEB65586:OEC65587 ONX65586:ONY65587 OXT65586:OXU65587 PHP65586:PHQ65587 PRL65586:PRM65587 QBH65586:QBI65587 QLD65586:QLE65587 QUZ65586:QVA65587 REV65586:REW65587 ROR65586:ROS65587 RYN65586:RYO65587 SIJ65586:SIK65587 SSF65586:SSG65587 TCB65586:TCC65587 TLX65586:TLY65587 TVT65586:TVU65587 UFP65586:UFQ65587 UPL65586:UPM65587 UZH65586:UZI65587 VJD65586:VJE65587 VSZ65586:VTA65587 WCV65586:WCW65587 WMR65586:WMS65587 WWN65586:WWO65587 AG131122:AH131123 KB131122:KC131123 TX131122:TY131123 ADT131122:ADU131123 ANP131122:ANQ131123 AXL131122:AXM131123 BHH131122:BHI131123 BRD131122:BRE131123 CAZ131122:CBA131123 CKV131122:CKW131123 CUR131122:CUS131123 DEN131122:DEO131123 DOJ131122:DOK131123 DYF131122:DYG131123 EIB131122:EIC131123 ERX131122:ERY131123 FBT131122:FBU131123 FLP131122:FLQ131123 FVL131122:FVM131123 GFH131122:GFI131123 GPD131122:GPE131123 GYZ131122:GZA131123 HIV131122:HIW131123 HSR131122:HSS131123 ICN131122:ICO131123 IMJ131122:IMK131123 IWF131122:IWG131123 JGB131122:JGC131123 JPX131122:JPY131123 JZT131122:JZU131123 KJP131122:KJQ131123 KTL131122:KTM131123 LDH131122:LDI131123 LND131122:LNE131123 LWZ131122:LXA131123 MGV131122:MGW131123 MQR131122:MQS131123 NAN131122:NAO131123 NKJ131122:NKK131123 NUF131122:NUG131123 OEB131122:OEC131123 ONX131122:ONY131123 OXT131122:OXU131123 PHP131122:PHQ131123 PRL131122:PRM131123 QBH131122:QBI131123 QLD131122:QLE131123 QUZ131122:QVA131123 REV131122:REW131123 ROR131122:ROS131123 RYN131122:RYO131123 SIJ131122:SIK131123 SSF131122:SSG131123 TCB131122:TCC131123 TLX131122:TLY131123 TVT131122:TVU131123 UFP131122:UFQ131123 UPL131122:UPM131123 UZH131122:UZI131123 VJD131122:VJE131123 VSZ131122:VTA131123 WCV131122:WCW131123 WMR131122:WMS131123 WWN131122:WWO131123 AG196658:AH196659 KB196658:KC196659 TX196658:TY196659 ADT196658:ADU196659 ANP196658:ANQ196659 AXL196658:AXM196659 BHH196658:BHI196659 BRD196658:BRE196659 CAZ196658:CBA196659 CKV196658:CKW196659 CUR196658:CUS196659 DEN196658:DEO196659 DOJ196658:DOK196659 DYF196658:DYG196659 EIB196658:EIC196659 ERX196658:ERY196659 FBT196658:FBU196659 FLP196658:FLQ196659 FVL196658:FVM196659 GFH196658:GFI196659 GPD196658:GPE196659 GYZ196658:GZA196659 HIV196658:HIW196659 HSR196658:HSS196659 ICN196658:ICO196659 IMJ196658:IMK196659 IWF196658:IWG196659 JGB196658:JGC196659 JPX196658:JPY196659 JZT196658:JZU196659 KJP196658:KJQ196659 KTL196658:KTM196659 LDH196658:LDI196659 LND196658:LNE196659 LWZ196658:LXA196659 MGV196658:MGW196659 MQR196658:MQS196659 NAN196658:NAO196659 NKJ196658:NKK196659 NUF196658:NUG196659 OEB196658:OEC196659 ONX196658:ONY196659 OXT196658:OXU196659 PHP196658:PHQ196659 PRL196658:PRM196659 QBH196658:QBI196659 QLD196658:QLE196659 QUZ196658:QVA196659 REV196658:REW196659 ROR196658:ROS196659 RYN196658:RYO196659 SIJ196658:SIK196659 SSF196658:SSG196659 TCB196658:TCC196659 TLX196658:TLY196659 TVT196658:TVU196659 UFP196658:UFQ196659 UPL196658:UPM196659 UZH196658:UZI196659 VJD196658:VJE196659 VSZ196658:VTA196659 WCV196658:WCW196659 WMR196658:WMS196659 WWN196658:WWO196659 AG262194:AH262195 KB262194:KC262195 TX262194:TY262195 ADT262194:ADU262195 ANP262194:ANQ262195 AXL262194:AXM262195 BHH262194:BHI262195 BRD262194:BRE262195 CAZ262194:CBA262195 CKV262194:CKW262195 CUR262194:CUS262195 DEN262194:DEO262195 DOJ262194:DOK262195 DYF262194:DYG262195 EIB262194:EIC262195 ERX262194:ERY262195 FBT262194:FBU262195 FLP262194:FLQ262195 FVL262194:FVM262195 GFH262194:GFI262195 GPD262194:GPE262195 GYZ262194:GZA262195 HIV262194:HIW262195 HSR262194:HSS262195 ICN262194:ICO262195 IMJ262194:IMK262195 IWF262194:IWG262195 JGB262194:JGC262195 JPX262194:JPY262195 JZT262194:JZU262195 KJP262194:KJQ262195 KTL262194:KTM262195 LDH262194:LDI262195 LND262194:LNE262195 LWZ262194:LXA262195 MGV262194:MGW262195 MQR262194:MQS262195 NAN262194:NAO262195 NKJ262194:NKK262195 NUF262194:NUG262195 OEB262194:OEC262195 ONX262194:ONY262195 OXT262194:OXU262195 PHP262194:PHQ262195 PRL262194:PRM262195 QBH262194:QBI262195 QLD262194:QLE262195 QUZ262194:QVA262195 REV262194:REW262195 ROR262194:ROS262195 RYN262194:RYO262195 SIJ262194:SIK262195 SSF262194:SSG262195 TCB262194:TCC262195 TLX262194:TLY262195 TVT262194:TVU262195 UFP262194:UFQ262195 UPL262194:UPM262195 UZH262194:UZI262195 VJD262194:VJE262195 VSZ262194:VTA262195 WCV262194:WCW262195 WMR262194:WMS262195 WWN262194:WWO262195 AG327730:AH327731 KB327730:KC327731 TX327730:TY327731 ADT327730:ADU327731 ANP327730:ANQ327731 AXL327730:AXM327731 BHH327730:BHI327731 BRD327730:BRE327731 CAZ327730:CBA327731 CKV327730:CKW327731 CUR327730:CUS327731 DEN327730:DEO327731 DOJ327730:DOK327731 DYF327730:DYG327731 EIB327730:EIC327731 ERX327730:ERY327731 FBT327730:FBU327731 FLP327730:FLQ327731 FVL327730:FVM327731 GFH327730:GFI327731 GPD327730:GPE327731 GYZ327730:GZA327731 HIV327730:HIW327731 HSR327730:HSS327731 ICN327730:ICO327731 IMJ327730:IMK327731 IWF327730:IWG327731 JGB327730:JGC327731 JPX327730:JPY327731 JZT327730:JZU327731 KJP327730:KJQ327731 KTL327730:KTM327731 LDH327730:LDI327731 LND327730:LNE327731 LWZ327730:LXA327731 MGV327730:MGW327731 MQR327730:MQS327731 NAN327730:NAO327731 NKJ327730:NKK327731 NUF327730:NUG327731 OEB327730:OEC327731 ONX327730:ONY327731 OXT327730:OXU327731 PHP327730:PHQ327731 PRL327730:PRM327731 QBH327730:QBI327731 QLD327730:QLE327731 QUZ327730:QVA327731 REV327730:REW327731 ROR327730:ROS327731 RYN327730:RYO327731 SIJ327730:SIK327731 SSF327730:SSG327731 TCB327730:TCC327731 TLX327730:TLY327731 TVT327730:TVU327731 UFP327730:UFQ327731 UPL327730:UPM327731 UZH327730:UZI327731 VJD327730:VJE327731 VSZ327730:VTA327731 WCV327730:WCW327731 WMR327730:WMS327731 WWN327730:WWO327731 AG393266:AH393267 KB393266:KC393267 TX393266:TY393267 ADT393266:ADU393267 ANP393266:ANQ393267 AXL393266:AXM393267 BHH393266:BHI393267 BRD393266:BRE393267 CAZ393266:CBA393267 CKV393266:CKW393267 CUR393266:CUS393267 DEN393266:DEO393267 DOJ393266:DOK393267 DYF393266:DYG393267 EIB393266:EIC393267 ERX393266:ERY393267 FBT393266:FBU393267 FLP393266:FLQ393267 FVL393266:FVM393267 GFH393266:GFI393267 GPD393266:GPE393267 GYZ393266:GZA393267 HIV393266:HIW393267 HSR393266:HSS393267 ICN393266:ICO393267 IMJ393266:IMK393267 IWF393266:IWG393267 JGB393266:JGC393267 JPX393266:JPY393267 JZT393266:JZU393267 KJP393266:KJQ393267 KTL393266:KTM393267 LDH393266:LDI393267 LND393266:LNE393267 LWZ393266:LXA393267 MGV393266:MGW393267 MQR393266:MQS393267 NAN393266:NAO393267 NKJ393266:NKK393267 NUF393266:NUG393267 OEB393266:OEC393267 ONX393266:ONY393267 OXT393266:OXU393267 PHP393266:PHQ393267 PRL393266:PRM393267 QBH393266:QBI393267 QLD393266:QLE393267 QUZ393266:QVA393267 REV393266:REW393267 ROR393266:ROS393267 RYN393266:RYO393267 SIJ393266:SIK393267 SSF393266:SSG393267 TCB393266:TCC393267 TLX393266:TLY393267 TVT393266:TVU393267 UFP393266:UFQ393267 UPL393266:UPM393267 UZH393266:UZI393267 VJD393266:VJE393267 VSZ393266:VTA393267 WCV393266:WCW393267 WMR393266:WMS393267 WWN393266:WWO393267 AG458802:AH458803 KB458802:KC458803 TX458802:TY458803 ADT458802:ADU458803 ANP458802:ANQ458803 AXL458802:AXM458803 BHH458802:BHI458803 BRD458802:BRE458803 CAZ458802:CBA458803 CKV458802:CKW458803 CUR458802:CUS458803 DEN458802:DEO458803 DOJ458802:DOK458803 DYF458802:DYG458803 EIB458802:EIC458803 ERX458802:ERY458803 FBT458802:FBU458803 FLP458802:FLQ458803 FVL458802:FVM458803 GFH458802:GFI458803 GPD458802:GPE458803 GYZ458802:GZA458803 HIV458802:HIW458803 HSR458802:HSS458803 ICN458802:ICO458803 IMJ458802:IMK458803 IWF458802:IWG458803 JGB458802:JGC458803 JPX458802:JPY458803 JZT458802:JZU458803 KJP458802:KJQ458803 KTL458802:KTM458803 LDH458802:LDI458803 LND458802:LNE458803 LWZ458802:LXA458803 MGV458802:MGW458803 MQR458802:MQS458803 NAN458802:NAO458803 NKJ458802:NKK458803 NUF458802:NUG458803 OEB458802:OEC458803 ONX458802:ONY458803 OXT458802:OXU458803 PHP458802:PHQ458803 PRL458802:PRM458803 QBH458802:QBI458803 QLD458802:QLE458803 QUZ458802:QVA458803 REV458802:REW458803 ROR458802:ROS458803 RYN458802:RYO458803 SIJ458802:SIK458803 SSF458802:SSG458803 TCB458802:TCC458803 TLX458802:TLY458803 TVT458802:TVU458803 UFP458802:UFQ458803 UPL458802:UPM458803 UZH458802:UZI458803 VJD458802:VJE458803 VSZ458802:VTA458803 WCV458802:WCW458803 WMR458802:WMS458803 WWN458802:WWO458803 AG524338:AH524339 KB524338:KC524339 TX524338:TY524339 ADT524338:ADU524339 ANP524338:ANQ524339 AXL524338:AXM524339 BHH524338:BHI524339 BRD524338:BRE524339 CAZ524338:CBA524339 CKV524338:CKW524339 CUR524338:CUS524339 DEN524338:DEO524339 DOJ524338:DOK524339 DYF524338:DYG524339 EIB524338:EIC524339 ERX524338:ERY524339 FBT524338:FBU524339 FLP524338:FLQ524339 FVL524338:FVM524339 GFH524338:GFI524339 GPD524338:GPE524339 GYZ524338:GZA524339 HIV524338:HIW524339 HSR524338:HSS524339 ICN524338:ICO524339 IMJ524338:IMK524339 IWF524338:IWG524339 JGB524338:JGC524339 JPX524338:JPY524339 JZT524338:JZU524339 KJP524338:KJQ524339 KTL524338:KTM524339 LDH524338:LDI524339 LND524338:LNE524339 LWZ524338:LXA524339 MGV524338:MGW524339 MQR524338:MQS524339 NAN524338:NAO524339 NKJ524338:NKK524339 NUF524338:NUG524339 OEB524338:OEC524339 ONX524338:ONY524339 OXT524338:OXU524339 PHP524338:PHQ524339 PRL524338:PRM524339 QBH524338:QBI524339 QLD524338:QLE524339 QUZ524338:QVA524339 REV524338:REW524339 ROR524338:ROS524339 RYN524338:RYO524339 SIJ524338:SIK524339 SSF524338:SSG524339 TCB524338:TCC524339 TLX524338:TLY524339 TVT524338:TVU524339 UFP524338:UFQ524339 UPL524338:UPM524339 UZH524338:UZI524339 VJD524338:VJE524339 VSZ524338:VTA524339 WCV524338:WCW524339 WMR524338:WMS524339 WWN524338:WWO524339 AG589874:AH589875 KB589874:KC589875 TX589874:TY589875 ADT589874:ADU589875 ANP589874:ANQ589875 AXL589874:AXM589875 BHH589874:BHI589875 BRD589874:BRE589875 CAZ589874:CBA589875 CKV589874:CKW589875 CUR589874:CUS589875 DEN589874:DEO589875 DOJ589874:DOK589875 DYF589874:DYG589875 EIB589874:EIC589875 ERX589874:ERY589875 FBT589874:FBU589875 FLP589874:FLQ589875 FVL589874:FVM589875 GFH589874:GFI589875 GPD589874:GPE589875 GYZ589874:GZA589875 HIV589874:HIW589875 HSR589874:HSS589875 ICN589874:ICO589875 IMJ589874:IMK589875 IWF589874:IWG589875 JGB589874:JGC589875 JPX589874:JPY589875 JZT589874:JZU589875 KJP589874:KJQ589875 KTL589874:KTM589875 LDH589874:LDI589875 LND589874:LNE589875 LWZ589874:LXA589875 MGV589874:MGW589875 MQR589874:MQS589875 NAN589874:NAO589875 NKJ589874:NKK589875 NUF589874:NUG589875 OEB589874:OEC589875 ONX589874:ONY589875 OXT589874:OXU589875 PHP589874:PHQ589875 PRL589874:PRM589875 QBH589874:QBI589875 QLD589874:QLE589875 QUZ589874:QVA589875 REV589874:REW589875 ROR589874:ROS589875 RYN589874:RYO589875 SIJ589874:SIK589875 SSF589874:SSG589875 TCB589874:TCC589875 TLX589874:TLY589875 TVT589874:TVU589875 UFP589874:UFQ589875 UPL589874:UPM589875 UZH589874:UZI589875 VJD589874:VJE589875 VSZ589874:VTA589875 WCV589874:WCW589875 WMR589874:WMS589875 WWN589874:WWO589875 AG655410:AH655411 KB655410:KC655411 TX655410:TY655411 ADT655410:ADU655411 ANP655410:ANQ655411 AXL655410:AXM655411 BHH655410:BHI655411 BRD655410:BRE655411 CAZ655410:CBA655411 CKV655410:CKW655411 CUR655410:CUS655411 DEN655410:DEO655411 DOJ655410:DOK655411 DYF655410:DYG655411 EIB655410:EIC655411 ERX655410:ERY655411 FBT655410:FBU655411 FLP655410:FLQ655411 FVL655410:FVM655411 GFH655410:GFI655411 GPD655410:GPE655411 GYZ655410:GZA655411 HIV655410:HIW655411 HSR655410:HSS655411 ICN655410:ICO655411 IMJ655410:IMK655411 IWF655410:IWG655411 JGB655410:JGC655411 JPX655410:JPY655411 JZT655410:JZU655411 KJP655410:KJQ655411 KTL655410:KTM655411 LDH655410:LDI655411 LND655410:LNE655411 LWZ655410:LXA655411 MGV655410:MGW655411 MQR655410:MQS655411 NAN655410:NAO655411 NKJ655410:NKK655411 NUF655410:NUG655411 OEB655410:OEC655411 ONX655410:ONY655411 OXT655410:OXU655411 PHP655410:PHQ655411 PRL655410:PRM655411 QBH655410:QBI655411 QLD655410:QLE655411 QUZ655410:QVA655411 REV655410:REW655411 ROR655410:ROS655411 RYN655410:RYO655411 SIJ655410:SIK655411 SSF655410:SSG655411 TCB655410:TCC655411 TLX655410:TLY655411 TVT655410:TVU655411 UFP655410:UFQ655411 UPL655410:UPM655411 UZH655410:UZI655411 VJD655410:VJE655411 VSZ655410:VTA655411 WCV655410:WCW655411 WMR655410:WMS655411 WWN655410:WWO655411 AG720946:AH720947 KB720946:KC720947 TX720946:TY720947 ADT720946:ADU720947 ANP720946:ANQ720947 AXL720946:AXM720947 BHH720946:BHI720947 BRD720946:BRE720947 CAZ720946:CBA720947 CKV720946:CKW720947 CUR720946:CUS720947 DEN720946:DEO720947 DOJ720946:DOK720947 DYF720946:DYG720947 EIB720946:EIC720947 ERX720946:ERY720947 FBT720946:FBU720947 FLP720946:FLQ720947 FVL720946:FVM720947 GFH720946:GFI720947 GPD720946:GPE720947 GYZ720946:GZA720947 HIV720946:HIW720947 HSR720946:HSS720947 ICN720946:ICO720947 IMJ720946:IMK720947 IWF720946:IWG720947 JGB720946:JGC720947 JPX720946:JPY720947 JZT720946:JZU720947 KJP720946:KJQ720947 KTL720946:KTM720947 LDH720946:LDI720947 LND720946:LNE720947 LWZ720946:LXA720947 MGV720946:MGW720947 MQR720946:MQS720947 NAN720946:NAO720947 NKJ720946:NKK720947 NUF720946:NUG720947 OEB720946:OEC720947 ONX720946:ONY720947 OXT720946:OXU720947 PHP720946:PHQ720947 PRL720946:PRM720947 QBH720946:QBI720947 QLD720946:QLE720947 QUZ720946:QVA720947 REV720946:REW720947 ROR720946:ROS720947 RYN720946:RYO720947 SIJ720946:SIK720947 SSF720946:SSG720947 TCB720946:TCC720947 TLX720946:TLY720947 TVT720946:TVU720947 UFP720946:UFQ720947 UPL720946:UPM720947 UZH720946:UZI720947 VJD720946:VJE720947 VSZ720946:VTA720947 WCV720946:WCW720947 WMR720946:WMS720947 WWN720946:WWO720947 AG786482:AH786483 KB786482:KC786483 TX786482:TY786483 ADT786482:ADU786483 ANP786482:ANQ786483 AXL786482:AXM786483 BHH786482:BHI786483 BRD786482:BRE786483 CAZ786482:CBA786483 CKV786482:CKW786483 CUR786482:CUS786483 DEN786482:DEO786483 DOJ786482:DOK786483 DYF786482:DYG786483 EIB786482:EIC786483 ERX786482:ERY786483 FBT786482:FBU786483 FLP786482:FLQ786483 FVL786482:FVM786483 GFH786482:GFI786483 GPD786482:GPE786483 GYZ786482:GZA786483 HIV786482:HIW786483 HSR786482:HSS786483 ICN786482:ICO786483 IMJ786482:IMK786483 IWF786482:IWG786483 JGB786482:JGC786483 JPX786482:JPY786483 JZT786482:JZU786483 KJP786482:KJQ786483 KTL786482:KTM786483 LDH786482:LDI786483 LND786482:LNE786483 LWZ786482:LXA786483 MGV786482:MGW786483 MQR786482:MQS786483 NAN786482:NAO786483 NKJ786482:NKK786483 NUF786482:NUG786483 OEB786482:OEC786483 ONX786482:ONY786483 OXT786482:OXU786483 PHP786482:PHQ786483 PRL786482:PRM786483 QBH786482:QBI786483 QLD786482:QLE786483 QUZ786482:QVA786483 REV786482:REW786483 ROR786482:ROS786483 RYN786482:RYO786483 SIJ786482:SIK786483 SSF786482:SSG786483 TCB786482:TCC786483 TLX786482:TLY786483 TVT786482:TVU786483 UFP786482:UFQ786483 UPL786482:UPM786483 UZH786482:UZI786483 VJD786482:VJE786483 VSZ786482:VTA786483 WCV786482:WCW786483 WMR786482:WMS786483 WWN786482:WWO786483 AG852018:AH852019 KB852018:KC852019 TX852018:TY852019 ADT852018:ADU852019 ANP852018:ANQ852019 AXL852018:AXM852019 BHH852018:BHI852019 BRD852018:BRE852019 CAZ852018:CBA852019 CKV852018:CKW852019 CUR852018:CUS852019 DEN852018:DEO852019 DOJ852018:DOK852019 DYF852018:DYG852019 EIB852018:EIC852019 ERX852018:ERY852019 FBT852018:FBU852019 FLP852018:FLQ852019 FVL852018:FVM852019 GFH852018:GFI852019 GPD852018:GPE852019 GYZ852018:GZA852019 HIV852018:HIW852019 HSR852018:HSS852019 ICN852018:ICO852019 IMJ852018:IMK852019 IWF852018:IWG852019 JGB852018:JGC852019 JPX852018:JPY852019 JZT852018:JZU852019 KJP852018:KJQ852019 KTL852018:KTM852019 LDH852018:LDI852019 LND852018:LNE852019 LWZ852018:LXA852019 MGV852018:MGW852019 MQR852018:MQS852019 NAN852018:NAO852019 NKJ852018:NKK852019 NUF852018:NUG852019 OEB852018:OEC852019 ONX852018:ONY852019 OXT852018:OXU852019 PHP852018:PHQ852019 PRL852018:PRM852019 QBH852018:QBI852019 QLD852018:QLE852019 QUZ852018:QVA852019 REV852018:REW852019 ROR852018:ROS852019 RYN852018:RYO852019 SIJ852018:SIK852019 SSF852018:SSG852019 TCB852018:TCC852019 TLX852018:TLY852019 TVT852018:TVU852019 UFP852018:UFQ852019 UPL852018:UPM852019 UZH852018:UZI852019 VJD852018:VJE852019 VSZ852018:VTA852019 WCV852018:WCW852019 WMR852018:WMS852019 WWN852018:WWO852019 AG917554:AH917555 KB917554:KC917555 TX917554:TY917555 ADT917554:ADU917555 ANP917554:ANQ917555 AXL917554:AXM917555 BHH917554:BHI917555 BRD917554:BRE917555 CAZ917554:CBA917555 CKV917554:CKW917555 CUR917554:CUS917555 DEN917554:DEO917555 DOJ917554:DOK917555 DYF917554:DYG917555 EIB917554:EIC917555 ERX917554:ERY917555 FBT917554:FBU917555 FLP917554:FLQ917555 FVL917554:FVM917555 GFH917554:GFI917555 GPD917554:GPE917555 GYZ917554:GZA917555 HIV917554:HIW917555 HSR917554:HSS917555 ICN917554:ICO917555 IMJ917554:IMK917555 IWF917554:IWG917555 JGB917554:JGC917555 JPX917554:JPY917555 JZT917554:JZU917555 KJP917554:KJQ917555 KTL917554:KTM917555 LDH917554:LDI917555 LND917554:LNE917555 LWZ917554:LXA917555 MGV917554:MGW917555 MQR917554:MQS917555 NAN917554:NAO917555 NKJ917554:NKK917555 NUF917554:NUG917555 OEB917554:OEC917555 ONX917554:ONY917555 OXT917554:OXU917555 PHP917554:PHQ917555 PRL917554:PRM917555 QBH917554:QBI917555 QLD917554:QLE917555 QUZ917554:QVA917555 REV917554:REW917555 ROR917554:ROS917555 RYN917554:RYO917555 SIJ917554:SIK917555 SSF917554:SSG917555 TCB917554:TCC917555 TLX917554:TLY917555 TVT917554:TVU917555 UFP917554:UFQ917555 UPL917554:UPM917555 UZH917554:UZI917555 VJD917554:VJE917555 VSZ917554:VTA917555 WCV917554:WCW917555 WMR917554:WMS917555 WWN917554:WWO917555 AG983090:AH983091 KB983090:KC983091 TX983090:TY983091 ADT983090:ADU983091 ANP983090:ANQ983091 AXL983090:AXM983091 BHH983090:BHI983091 BRD983090:BRE983091 CAZ983090:CBA983091 CKV983090:CKW983091 CUR983090:CUS983091 DEN983090:DEO983091 DOJ983090:DOK983091 DYF983090:DYG983091 EIB983090:EIC983091 ERX983090:ERY983091 FBT983090:FBU983091 FLP983090:FLQ983091 FVL983090:FVM983091 GFH983090:GFI983091 GPD983090:GPE983091 GYZ983090:GZA983091 HIV983090:HIW983091 HSR983090:HSS983091 ICN983090:ICO983091 IMJ983090:IMK983091 IWF983090:IWG983091 JGB983090:JGC983091 JPX983090:JPY983091 JZT983090:JZU983091 KJP983090:KJQ983091 KTL983090:KTM983091 LDH983090:LDI983091 LND983090:LNE983091 LWZ983090:LXA983091 MGV983090:MGW983091 MQR983090:MQS983091 NAN983090:NAO983091 NKJ983090:NKK983091 NUF983090:NUG983091 OEB983090:OEC983091 ONX983090:ONY983091 OXT983090:OXU983091 PHP983090:PHQ983091 PRL983090:PRM983091 QBH983090:QBI983091 QLD983090:QLE983091 QUZ983090:QVA983091 REV983090:REW983091 ROR983090:ROS983091 RYN983090:RYO983091 SIJ983090:SIK983091 SSF983090:SSG983091 TCB983090:TCC983091 TLX983090:TLY983091 TVT983090:TVU983091 UFP983090:UFQ983091 UPL983090:UPM983091 UZH983090:UZI983091 VJD983090:VJE983091 VSZ983090:VTA983091 WCV983090:WCW983091 WMR983090:WMS983091 WWN983090:WWO983091">
      <formula1>"以上,　,"</formula1>
    </dataValidation>
    <dataValidation type="list" allowBlank="1" showInputMessage="1" showErrorMessage="1" sqref="Z8">
      <formula1>"H1,H2,H3,H4,H5"</formula1>
    </dataValidation>
    <dataValidation type="list" allowBlank="1" showInputMessage="1" showErrorMessage="1" sqref="Z7">
      <formula1>"A1,A2,A3,A4,ᭁ5"</formula1>
    </dataValidation>
  </dataValidations>
  <printOptions horizontalCentered="1"/>
  <pageMargins left="0.59055118110236227" right="0.19685039370078741" top="0.39370078740157483" bottom="0.19685039370078741" header="0.31496062992125984" footer="0.31496062992125984"/>
  <pageSetup paperSize="9" scale="79" fitToHeight="0" orientation="portrait" blackAndWhite="1" r:id="rId1"/>
  <headerFooter alignWithMargins="0">
    <oddFooter>&amp;R西日本住宅評価センター</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386" r:id="rId4" name="Check Box 242">
              <controlPr defaultSize="0" autoFill="0" autoLine="0" autoPict="0">
                <anchor moveWithCells="1">
                  <from>
                    <xdr:col>15</xdr:col>
                    <xdr:colOff>133350</xdr:colOff>
                    <xdr:row>5</xdr:row>
                    <xdr:rowOff>161925</xdr:rowOff>
                  </from>
                  <to>
                    <xdr:col>16</xdr:col>
                    <xdr:colOff>28575</xdr:colOff>
                    <xdr:row>6</xdr:row>
                    <xdr:rowOff>47625</xdr:rowOff>
                  </to>
                </anchor>
              </controlPr>
            </control>
          </mc:Choice>
        </mc:AlternateContent>
        <mc:AlternateContent xmlns:mc="http://schemas.openxmlformats.org/markup-compatibility/2006">
          <mc:Choice Requires="x14">
            <control shapeId="6387" r:id="rId5" name="Check Box 243">
              <controlPr defaultSize="0" autoFill="0" autoLine="0" autoPict="0">
                <anchor moveWithCells="1">
                  <from>
                    <xdr:col>15</xdr:col>
                    <xdr:colOff>133350</xdr:colOff>
                    <xdr:row>5</xdr:row>
                    <xdr:rowOff>161925</xdr:rowOff>
                  </from>
                  <to>
                    <xdr:col>16</xdr:col>
                    <xdr:colOff>28575</xdr:colOff>
                    <xdr:row>6</xdr:row>
                    <xdr:rowOff>47625</xdr:rowOff>
                  </to>
                </anchor>
              </controlPr>
            </control>
          </mc:Choice>
        </mc:AlternateContent>
        <mc:AlternateContent xmlns:mc="http://schemas.openxmlformats.org/markup-compatibility/2006">
          <mc:Choice Requires="x14">
            <control shapeId="6388" r:id="rId6" name="Check Box 244">
              <controlPr defaultSize="0" autoFill="0" autoLine="0" autoPict="0">
                <anchor moveWithCells="1">
                  <from>
                    <xdr:col>15</xdr:col>
                    <xdr:colOff>133350</xdr:colOff>
                    <xdr:row>5</xdr:row>
                    <xdr:rowOff>161925</xdr:rowOff>
                  </from>
                  <to>
                    <xdr:col>16</xdr:col>
                    <xdr:colOff>28575</xdr:colOff>
                    <xdr:row>6</xdr:row>
                    <xdr:rowOff>47625</xdr:rowOff>
                  </to>
                </anchor>
              </controlPr>
            </control>
          </mc:Choice>
        </mc:AlternateContent>
        <mc:AlternateContent xmlns:mc="http://schemas.openxmlformats.org/markup-compatibility/2006">
          <mc:Choice Requires="x14">
            <control shapeId="6389" r:id="rId7" name="Check Box 245">
              <controlPr defaultSize="0" autoFill="0" autoLine="0" autoPict="0">
                <anchor moveWithCells="1">
                  <from>
                    <xdr:col>15</xdr:col>
                    <xdr:colOff>133350</xdr:colOff>
                    <xdr:row>5</xdr:row>
                    <xdr:rowOff>161925</xdr:rowOff>
                  </from>
                  <to>
                    <xdr:col>16</xdr:col>
                    <xdr:colOff>28575</xdr:colOff>
                    <xdr:row>6</xdr:row>
                    <xdr:rowOff>47625</xdr:rowOff>
                  </to>
                </anchor>
              </controlPr>
            </control>
          </mc:Choice>
        </mc:AlternateContent>
        <mc:AlternateContent xmlns:mc="http://schemas.openxmlformats.org/markup-compatibility/2006">
          <mc:Choice Requires="x14">
            <control shapeId="6399" r:id="rId8" name="Check Box 255">
              <controlPr defaultSize="0" autoFill="0" autoLine="0" autoPict="0">
                <anchor moveWithCells="1">
                  <from>
                    <xdr:col>15</xdr:col>
                    <xdr:colOff>133350</xdr:colOff>
                    <xdr:row>11</xdr:row>
                    <xdr:rowOff>66675</xdr:rowOff>
                  </from>
                  <to>
                    <xdr:col>16</xdr:col>
                    <xdr:colOff>28575</xdr:colOff>
                    <xdr:row>11</xdr:row>
                    <xdr:rowOff>142875</xdr:rowOff>
                  </to>
                </anchor>
              </controlPr>
            </control>
          </mc:Choice>
        </mc:AlternateContent>
        <mc:AlternateContent xmlns:mc="http://schemas.openxmlformats.org/markup-compatibility/2006">
          <mc:Choice Requires="x14">
            <control shapeId="6400" r:id="rId9" name="Check Box 256">
              <controlPr defaultSize="0" autoFill="0" autoLine="0" autoPict="0">
                <anchor moveWithCells="1">
                  <from>
                    <xdr:col>15</xdr:col>
                    <xdr:colOff>133350</xdr:colOff>
                    <xdr:row>11</xdr:row>
                    <xdr:rowOff>66675</xdr:rowOff>
                  </from>
                  <to>
                    <xdr:col>16</xdr:col>
                    <xdr:colOff>28575</xdr:colOff>
                    <xdr:row>11</xdr:row>
                    <xdr:rowOff>142875</xdr:rowOff>
                  </to>
                </anchor>
              </controlPr>
            </control>
          </mc:Choice>
        </mc:AlternateContent>
        <mc:AlternateContent xmlns:mc="http://schemas.openxmlformats.org/markup-compatibility/2006">
          <mc:Choice Requires="x14">
            <control shapeId="6401" r:id="rId10" name="Check Box 257">
              <controlPr defaultSize="0" autoFill="0" autoLine="0" autoPict="0">
                <anchor moveWithCells="1">
                  <from>
                    <xdr:col>15</xdr:col>
                    <xdr:colOff>133350</xdr:colOff>
                    <xdr:row>11</xdr:row>
                    <xdr:rowOff>66675</xdr:rowOff>
                  </from>
                  <to>
                    <xdr:col>16</xdr:col>
                    <xdr:colOff>28575</xdr:colOff>
                    <xdr:row>11</xdr:row>
                    <xdr:rowOff>142875</xdr:rowOff>
                  </to>
                </anchor>
              </controlPr>
            </control>
          </mc:Choice>
        </mc:AlternateContent>
        <mc:AlternateContent xmlns:mc="http://schemas.openxmlformats.org/markup-compatibility/2006">
          <mc:Choice Requires="x14">
            <control shapeId="6402" r:id="rId11" name="Check Box 258">
              <controlPr defaultSize="0" autoFill="0" autoLine="0" autoPict="0">
                <anchor moveWithCells="1">
                  <from>
                    <xdr:col>15</xdr:col>
                    <xdr:colOff>133350</xdr:colOff>
                    <xdr:row>11</xdr:row>
                    <xdr:rowOff>66675</xdr:rowOff>
                  </from>
                  <to>
                    <xdr:col>16</xdr:col>
                    <xdr:colOff>28575</xdr:colOff>
                    <xdr:row>11</xdr:row>
                    <xdr:rowOff>142875</xdr:rowOff>
                  </to>
                </anchor>
              </controlPr>
            </control>
          </mc:Choice>
        </mc:AlternateContent>
        <mc:AlternateContent xmlns:mc="http://schemas.openxmlformats.org/markup-compatibility/2006">
          <mc:Choice Requires="x14">
            <control shapeId="6406" r:id="rId12" name="Check Box 262">
              <controlPr defaultSize="0" autoFill="0" autoLine="0" autoPict="0">
                <anchor moveWithCells="1">
                  <from>
                    <xdr:col>15</xdr:col>
                    <xdr:colOff>133350</xdr:colOff>
                    <xdr:row>10</xdr:row>
                    <xdr:rowOff>95250</xdr:rowOff>
                  </from>
                  <to>
                    <xdr:col>16</xdr:col>
                    <xdr:colOff>28575</xdr:colOff>
                    <xdr:row>10</xdr:row>
                    <xdr:rowOff>180975</xdr:rowOff>
                  </to>
                </anchor>
              </controlPr>
            </control>
          </mc:Choice>
        </mc:AlternateContent>
        <mc:AlternateContent xmlns:mc="http://schemas.openxmlformats.org/markup-compatibility/2006">
          <mc:Choice Requires="x14">
            <control shapeId="6407" r:id="rId13" name="Check Box 263">
              <controlPr defaultSize="0" autoFill="0" autoLine="0" autoPict="0">
                <anchor moveWithCells="1">
                  <from>
                    <xdr:col>15</xdr:col>
                    <xdr:colOff>133350</xdr:colOff>
                    <xdr:row>10</xdr:row>
                    <xdr:rowOff>95250</xdr:rowOff>
                  </from>
                  <to>
                    <xdr:col>16</xdr:col>
                    <xdr:colOff>28575</xdr:colOff>
                    <xdr:row>10</xdr:row>
                    <xdr:rowOff>180975</xdr:rowOff>
                  </to>
                </anchor>
              </controlPr>
            </control>
          </mc:Choice>
        </mc:AlternateContent>
        <mc:AlternateContent xmlns:mc="http://schemas.openxmlformats.org/markup-compatibility/2006">
          <mc:Choice Requires="x14">
            <control shapeId="6408" r:id="rId14" name="Check Box 264">
              <controlPr defaultSize="0" autoFill="0" autoLine="0" autoPict="0">
                <anchor moveWithCells="1">
                  <from>
                    <xdr:col>15</xdr:col>
                    <xdr:colOff>133350</xdr:colOff>
                    <xdr:row>10</xdr:row>
                    <xdr:rowOff>95250</xdr:rowOff>
                  </from>
                  <to>
                    <xdr:col>16</xdr:col>
                    <xdr:colOff>28575</xdr:colOff>
                    <xdr:row>10</xdr:row>
                    <xdr:rowOff>180975</xdr:rowOff>
                  </to>
                </anchor>
              </controlPr>
            </control>
          </mc:Choice>
        </mc:AlternateContent>
        <mc:AlternateContent xmlns:mc="http://schemas.openxmlformats.org/markup-compatibility/2006">
          <mc:Choice Requires="x14">
            <control shapeId="6409" r:id="rId15" name="Check Box 265">
              <controlPr defaultSize="0" autoFill="0" autoLine="0" autoPict="0">
                <anchor moveWithCells="1">
                  <from>
                    <xdr:col>15</xdr:col>
                    <xdr:colOff>133350</xdr:colOff>
                    <xdr:row>10</xdr:row>
                    <xdr:rowOff>95250</xdr:rowOff>
                  </from>
                  <to>
                    <xdr:col>16</xdr:col>
                    <xdr:colOff>28575</xdr:colOff>
                    <xdr:row>10</xdr:row>
                    <xdr:rowOff>180975</xdr:rowOff>
                  </to>
                </anchor>
              </controlPr>
            </control>
          </mc:Choice>
        </mc:AlternateContent>
        <mc:AlternateContent xmlns:mc="http://schemas.openxmlformats.org/markup-compatibility/2006">
          <mc:Choice Requires="x14">
            <control shapeId="6437" r:id="rId16" name="Check Box 293">
              <controlPr defaultSize="0" print="0" autoFill="0" autoLine="0" autoPict="0">
                <anchor moveWithCells="1" sizeWithCells="1">
                  <from>
                    <xdr:col>17</xdr:col>
                    <xdr:colOff>0</xdr:colOff>
                    <xdr:row>6</xdr:row>
                    <xdr:rowOff>0</xdr:rowOff>
                  </from>
                  <to>
                    <xdr:col>18</xdr:col>
                    <xdr:colOff>104775</xdr:colOff>
                    <xdr:row>7</xdr:row>
                    <xdr:rowOff>9525</xdr:rowOff>
                  </to>
                </anchor>
              </controlPr>
            </control>
          </mc:Choice>
        </mc:AlternateContent>
        <mc:AlternateContent xmlns:mc="http://schemas.openxmlformats.org/markup-compatibility/2006">
          <mc:Choice Requires="x14">
            <control shapeId="6438" r:id="rId17" name="Check Box 294">
              <controlPr defaultSize="0" print="0" autoFill="0" autoLine="0" autoPict="0">
                <anchor moveWithCells="1" sizeWithCells="1">
                  <from>
                    <xdr:col>17</xdr:col>
                    <xdr:colOff>0</xdr:colOff>
                    <xdr:row>6</xdr:row>
                    <xdr:rowOff>0</xdr:rowOff>
                  </from>
                  <to>
                    <xdr:col>18</xdr:col>
                    <xdr:colOff>104775</xdr:colOff>
                    <xdr:row>7</xdr:row>
                    <xdr:rowOff>9525</xdr:rowOff>
                  </to>
                </anchor>
              </controlPr>
            </control>
          </mc:Choice>
        </mc:AlternateContent>
        <mc:AlternateContent xmlns:mc="http://schemas.openxmlformats.org/markup-compatibility/2006">
          <mc:Choice Requires="x14">
            <control shapeId="6439" r:id="rId18" name="Check Box 295">
              <controlPr defaultSize="0" print="0" autoFill="0" autoLine="0" autoPict="0">
                <anchor moveWithCells="1" sizeWithCells="1">
                  <from>
                    <xdr:col>6</xdr:col>
                    <xdr:colOff>0</xdr:colOff>
                    <xdr:row>6</xdr:row>
                    <xdr:rowOff>0</xdr:rowOff>
                  </from>
                  <to>
                    <xdr:col>7</xdr:col>
                    <xdr:colOff>104775</xdr:colOff>
                    <xdr:row>7</xdr:row>
                    <xdr:rowOff>19050</xdr:rowOff>
                  </to>
                </anchor>
              </controlPr>
            </control>
          </mc:Choice>
        </mc:AlternateContent>
        <mc:AlternateContent xmlns:mc="http://schemas.openxmlformats.org/markup-compatibility/2006">
          <mc:Choice Requires="x14">
            <control shapeId="6440" r:id="rId19" name="Check Box 296">
              <controlPr defaultSize="0" print="0" autoFill="0" autoLine="0" autoPict="0">
                <anchor moveWithCells="1" sizeWithCells="1">
                  <from>
                    <xdr:col>6</xdr:col>
                    <xdr:colOff>0</xdr:colOff>
                    <xdr:row>7</xdr:row>
                    <xdr:rowOff>0</xdr:rowOff>
                  </from>
                  <to>
                    <xdr:col>7</xdr:col>
                    <xdr:colOff>104775</xdr:colOff>
                    <xdr:row>8</xdr:row>
                    <xdr:rowOff>19050</xdr:rowOff>
                  </to>
                </anchor>
              </controlPr>
            </control>
          </mc:Choice>
        </mc:AlternateContent>
        <mc:AlternateContent xmlns:mc="http://schemas.openxmlformats.org/markup-compatibility/2006">
          <mc:Choice Requires="x14">
            <control shapeId="6441" r:id="rId20" name="Check Box 297">
              <controlPr defaultSize="0" print="0" autoFill="0" autoLine="0" autoPict="0">
                <anchor moveWithCells="1" sizeWithCells="1">
                  <from>
                    <xdr:col>17</xdr:col>
                    <xdr:colOff>0</xdr:colOff>
                    <xdr:row>7</xdr:row>
                    <xdr:rowOff>0</xdr:rowOff>
                  </from>
                  <to>
                    <xdr:col>18</xdr:col>
                    <xdr:colOff>104775</xdr:colOff>
                    <xdr:row>8</xdr:row>
                    <xdr:rowOff>9525</xdr:rowOff>
                  </to>
                </anchor>
              </controlPr>
            </control>
          </mc:Choice>
        </mc:AlternateContent>
        <mc:AlternateContent xmlns:mc="http://schemas.openxmlformats.org/markup-compatibility/2006">
          <mc:Choice Requires="x14">
            <control shapeId="6442" r:id="rId21" name="Check Box 298">
              <controlPr defaultSize="0" print="0" autoFill="0" autoLine="0" autoPict="0">
                <anchor moveWithCells="1" sizeWithCells="1">
                  <from>
                    <xdr:col>17</xdr:col>
                    <xdr:colOff>0</xdr:colOff>
                    <xdr:row>7</xdr:row>
                    <xdr:rowOff>0</xdr:rowOff>
                  </from>
                  <to>
                    <xdr:col>18</xdr:col>
                    <xdr:colOff>104775</xdr:colOff>
                    <xdr:row>8</xdr:row>
                    <xdr:rowOff>9525</xdr:rowOff>
                  </to>
                </anchor>
              </controlPr>
            </control>
          </mc:Choice>
        </mc:AlternateContent>
        <mc:AlternateContent xmlns:mc="http://schemas.openxmlformats.org/markup-compatibility/2006">
          <mc:Choice Requires="x14">
            <control shapeId="6443" r:id="rId22" name="Check Box 299">
              <controlPr defaultSize="0" print="0" autoFill="0" autoLine="0" autoPict="0">
                <anchor moveWithCells="1" sizeWithCells="1">
                  <from>
                    <xdr:col>17</xdr:col>
                    <xdr:colOff>0</xdr:colOff>
                    <xdr:row>8</xdr:row>
                    <xdr:rowOff>0</xdr:rowOff>
                  </from>
                  <to>
                    <xdr:col>18</xdr:col>
                    <xdr:colOff>104775</xdr:colOff>
                    <xdr:row>9</xdr:row>
                    <xdr:rowOff>9525</xdr:rowOff>
                  </to>
                </anchor>
              </controlPr>
            </control>
          </mc:Choice>
        </mc:AlternateContent>
        <mc:AlternateContent xmlns:mc="http://schemas.openxmlformats.org/markup-compatibility/2006">
          <mc:Choice Requires="x14">
            <control shapeId="6444" r:id="rId23" name="Check Box 300">
              <controlPr defaultSize="0" print="0" autoFill="0" autoLine="0" autoPict="0">
                <anchor moveWithCells="1" sizeWithCells="1">
                  <from>
                    <xdr:col>17</xdr:col>
                    <xdr:colOff>0</xdr:colOff>
                    <xdr:row>8</xdr:row>
                    <xdr:rowOff>0</xdr:rowOff>
                  </from>
                  <to>
                    <xdr:col>18</xdr:col>
                    <xdr:colOff>104775</xdr:colOff>
                    <xdr:row>9</xdr:row>
                    <xdr:rowOff>9525</xdr:rowOff>
                  </to>
                </anchor>
              </controlPr>
            </control>
          </mc:Choice>
        </mc:AlternateContent>
        <mc:AlternateContent xmlns:mc="http://schemas.openxmlformats.org/markup-compatibility/2006">
          <mc:Choice Requires="x14">
            <control shapeId="6445" r:id="rId24" name="Check Box 301">
              <controlPr defaultSize="0" print="0" autoFill="0" autoLine="0" autoPict="0">
                <anchor moveWithCells="1" sizeWithCells="1">
                  <from>
                    <xdr:col>17</xdr:col>
                    <xdr:colOff>0</xdr:colOff>
                    <xdr:row>9</xdr:row>
                    <xdr:rowOff>0</xdr:rowOff>
                  </from>
                  <to>
                    <xdr:col>18</xdr:col>
                    <xdr:colOff>104775</xdr:colOff>
                    <xdr:row>10</xdr:row>
                    <xdr:rowOff>9525</xdr:rowOff>
                  </to>
                </anchor>
              </controlPr>
            </control>
          </mc:Choice>
        </mc:AlternateContent>
        <mc:AlternateContent xmlns:mc="http://schemas.openxmlformats.org/markup-compatibility/2006">
          <mc:Choice Requires="x14">
            <control shapeId="6446" r:id="rId25" name="Check Box 302">
              <controlPr defaultSize="0" print="0" autoFill="0" autoLine="0" autoPict="0">
                <anchor moveWithCells="1" sizeWithCells="1">
                  <from>
                    <xdr:col>17</xdr:col>
                    <xdr:colOff>0</xdr:colOff>
                    <xdr:row>9</xdr:row>
                    <xdr:rowOff>0</xdr:rowOff>
                  </from>
                  <to>
                    <xdr:col>18</xdr:col>
                    <xdr:colOff>104775</xdr:colOff>
                    <xdr:row>10</xdr:row>
                    <xdr:rowOff>9525</xdr:rowOff>
                  </to>
                </anchor>
              </controlPr>
            </control>
          </mc:Choice>
        </mc:AlternateContent>
        <mc:AlternateContent xmlns:mc="http://schemas.openxmlformats.org/markup-compatibility/2006">
          <mc:Choice Requires="x14">
            <control shapeId="6449" r:id="rId26" name="Check Box 305">
              <controlPr defaultSize="0" print="0" autoFill="0" autoLine="0" autoPict="0">
                <anchor moveWithCells="1" sizeWithCells="1">
                  <from>
                    <xdr:col>17</xdr:col>
                    <xdr:colOff>0</xdr:colOff>
                    <xdr:row>18</xdr:row>
                    <xdr:rowOff>0</xdr:rowOff>
                  </from>
                  <to>
                    <xdr:col>18</xdr:col>
                    <xdr:colOff>104775</xdr:colOff>
                    <xdr:row>19</xdr:row>
                    <xdr:rowOff>9525</xdr:rowOff>
                  </to>
                </anchor>
              </controlPr>
            </control>
          </mc:Choice>
        </mc:AlternateContent>
        <mc:AlternateContent xmlns:mc="http://schemas.openxmlformats.org/markup-compatibility/2006">
          <mc:Choice Requires="x14">
            <control shapeId="6450" r:id="rId27" name="Check Box 306">
              <controlPr defaultSize="0" print="0" autoFill="0" autoLine="0" autoPict="0">
                <anchor moveWithCells="1" sizeWithCells="1">
                  <from>
                    <xdr:col>17</xdr:col>
                    <xdr:colOff>0</xdr:colOff>
                    <xdr:row>18</xdr:row>
                    <xdr:rowOff>0</xdr:rowOff>
                  </from>
                  <to>
                    <xdr:col>18</xdr:col>
                    <xdr:colOff>104775</xdr:colOff>
                    <xdr:row>19</xdr:row>
                    <xdr:rowOff>9525</xdr:rowOff>
                  </to>
                </anchor>
              </controlPr>
            </control>
          </mc:Choice>
        </mc:AlternateContent>
        <mc:AlternateContent xmlns:mc="http://schemas.openxmlformats.org/markup-compatibility/2006">
          <mc:Choice Requires="x14">
            <control shapeId="6451" r:id="rId28" name="Check Box 307">
              <controlPr defaultSize="0" print="0" autoFill="0" autoLine="0" autoPict="0">
                <anchor moveWithCells="1" sizeWithCells="1">
                  <from>
                    <xdr:col>17</xdr:col>
                    <xdr:colOff>0</xdr:colOff>
                    <xdr:row>19</xdr:row>
                    <xdr:rowOff>0</xdr:rowOff>
                  </from>
                  <to>
                    <xdr:col>18</xdr:col>
                    <xdr:colOff>104775</xdr:colOff>
                    <xdr:row>20</xdr:row>
                    <xdr:rowOff>9525</xdr:rowOff>
                  </to>
                </anchor>
              </controlPr>
            </control>
          </mc:Choice>
        </mc:AlternateContent>
        <mc:AlternateContent xmlns:mc="http://schemas.openxmlformats.org/markup-compatibility/2006">
          <mc:Choice Requires="x14">
            <control shapeId="6452" r:id="rId29" name="Check Box 308">
              <controlPr defaultSize="0" print="0" autoFill="0" autoLine="0" autoPict="0">
                <anchor moveWithCells="1" sizeWithCells="1">
                  <from>
                    <xdr:col>17</xdr:col>
                    <xdr:colOff>0</xdr:colOff>
                    <xdr:row>19</xdr:row>
                    <xdr:rowOff>0</xdr:rowOff>
                  </from>
                  <to>
                    <xdr:col>18</xdr:col>
                    <xdr:colOff>104775</xdr:colOff>
                    <xdr:row>20</xdr:row>
                    <xdr:rowOff>9525</xdr:rowOff>
                  </to>
                </anchor>
              </controlPr>
            </control>
          </mc:Choice>
        </mc:AlternateContent>
        <mc:AlternateContent xmlns:mc="http://schemas.openxmlformats.org/markup-compatibility/2006">
          <mc:Choice Requires="x14">
            <control shapeId="6465" r:id="rId30" name="Check Box 321">
              <controlPr defaultSize="0" print="0" autoFill="0" autoLine="0" autoPict="0">
                <anchor moveWithCells="1" sizeWithCells="1">
                  <from>
                    <xdr:col>22</xdr:col>
                    <xdr:colOff>0</xdr:colOff>
                    <xdr:row>24</xdr:row>
                    <xdr:rowOff>0</xdr:rowOff>
                  </from>
                  <to>
                    <xdr:col>23</xdr:col>
                    <xdr:colOff>104775</xdr:colOff>
                    <xdr:row>25</xdr:row>
                    <xdr:rowOff>9525</xdr:rowOff>
                  </to>
                </anchor>
              </controlPr>
            </control>
          </mc:Choice>
        </mc:AlternateContent>
        <mc:AlternateContent xmlns:mc="http://schemas.openxmlformats.org/markup-compatibility/2006">
          <mc:Choice Requires="x14">
            <control shapeId="6476" r:id="rId31" name="Check Box 332">
              <controlPr defaultSize="0" print="0" autoFill="0" autoLine="0" autoPict="0">
                <anchor moveWithCells="1" sizeWithCells="1">
                  <from>
                    <xdr:col>22</xdr:col>
                    <xdr:colOff>0</xdr:colOff>
                    <xdr:row>25</xdr:row>
                    <xdr:rowOff>0</xdr:rowOff>
                  </from>
                  <to>
                    <xdr:col>23</xdr:col>
                    <xdr:colOff>104775</xdr:colOff>
                    <xdr:row>26</xdr:row>
                    <xdr:rowOff>9525</xdr:rowOff>
                  </to>
                </anchor>
              </controlPr>
            </control>
          </mc:Choice>
        </mc:AlternateContent>
        <mc:AlternateContent xmlns:mc="http://schemas.openxmlformats.org/markup-compatibility/2006">
          <mc:Choice Requires="x14">
            <control shapeId="6477" r:id="rId32" name="Check Box 333">
              <controlPr defaultSize="0" print="0" autoFill="0" autoLine="0" autoPict="0">
                <anchor moveWithCells="1" sizeWithCells="1">
                  <from>
                    <xdr:col>22</xdr:col>
                    <xdr:colOff>0</xdr:colOff>
                    <xdr:row>26</xdr:row>
                    <xdr:rowOff>0</xdr:rowOff>
                  </from>
                  <to>
                    <xdr:col>23</xdr:col>
                    <xdr:colOff>104775</xdr:colOff>
                    <xdr:row>27</xdr:row>
                    <xdr:rowOff>9525</xdr:rowOff>
                  </to>
                </anchor>
              </controlPr>
            </control>
          </mc:Choice>
        </mc:AlternateContent>
        <mc:AlternateContent xmlns:mc="http://schemas.openxmlformats.org/markup-compatibility/2006">
          <mc:Choice Requires="x14">
            <control shapeId="6478" r:id="rId33" name="Check Box 334">
              <controlPr defaultSize="0" print="0" autoFill="0" autoLine="0" autoPict="0">
                <anchor moveWithCells="1" sizeWithCells="1">
                  <from>
                    <xdr:col>22</xdr:col>
                    <xdr:colOff>0</xdr:colOff>
                    <xdr:row>27</xdr:row>
                    <xdr:rowOff>0</xdr:rowOff>
                  </from>
                  <to>
                    <xdr:col>23</xdr:col>
                    <xdr:colOff>104775</xdr:colOff>
                    <xdr:row>28</xdr:row>
                    <xdr:rowOff>9525</xdr:rowOff>
                  </to>
                </anchor>
              </controlPr>
            </control>
          </mc:Choice>
        </mc:AlternateContent>
        <mc:AlternateContent xmlns:mc="http://schemas.openxmlformats.org/markup-compatibility/2006">
          <mc:Choice Requires="x14">
            <control shapeId="6497" r:id="rId34" name="Check Box 353">
              <controlPr defaultSize="0" print="0" autoFill="0" autoLine="0" autoPict="0">
                <anchor moveWithCells="1" sizeWithCells="1">
                  <from>
                    <xdr:col>27</xdr:col>
                    <xdr:colOff>0</xdr:colOff>
                    <xdr:row>31</xdr:row>
                    <xdr:rowOff>0</xdr:rowOff>
                  </from>
                  <to>
                    <xdr:col>28</xdr:col>
                    <xdr:colOff>104775</xdr:colOff>
                    <xdr:row>32</xdr:row>
                    <xdr:rowOff>9525</xdr:rowOff>
                  </to>
                </anchor>
              </controlPr>
            </control>
          </mc:Choice>
        </mc:AlternateContent>
        <mc:AlternateContent xmlns:mc="http://schemas.openxmlformats.org/markup-compatibility/2006">
          <mc:Choice Requires="x14">
            <control shapeId="6498" r:id="rId35" name="Check Box 354">
              <controlPr defaultSize="0" print="0" autoFill="0" autoLine="0" autoPict="0">
                <anchor moveWithCells="1" sizeWithCells="1">
                  <from>
                    <xdr:col>27</xdr:col>
                    <xdr:colOff>0</xdr:colOff>
                    <xdr:row>31</xdr:row>
                    <xdr:rowOff>0</xdr:rowOff>
                  </from>
                  <to>
                    <xdr:col>28</xdr:col>
                    <xdr:colOff>104775</xdr:colOff>
                    <xdr:row>32</xdr:row>
                    <xdr:rowOff>9525</xdr:rowOff>
                  </to>
                </anchor>
              </controlPr>
            </control>
          </mc:Choice>
        </mc:AlternateContent>
        <mc:AlternateContent xmlns:mc="http://schemas.openxmlformats.org/markup-compatibility/2006">
          <mc:Choice Requires="x14">
            <control shapeId="6499" r:id="rId36" name="Check Box 355">
              <controlPr defaultSize="0" print="0" autoFill="0" autoLine="0" autoPict="0">
                <anchor moveWithCells="1" sizeWithCells="1">
                  <from>
                    <xdr:col>27</xdr:col>
                    <xdr:colOff>0</xdr:colOff>
                    <xdr:row>32</xdr:row>
                    <xdr:rowOff>0</xdr:rowOff>
                  </from>
                  <to>
                    <xdr:col>28</xdr:col>
                    <xdr:colOff>104775</xdr:colOff>
                    <xdr:row>33</xdr:row>
                    <xdr:rowOff>9525</xdr:rowOff>
                  </to>
                </anchor>
              </controlPr>
            </control>
          </mc:Choice>
        </mc:AlternateContent>
        <mc:AlternateContent xmlns:mc="http://schemas.openxmlformats.org/markup-compatibility/2006">
          <mc:Choice Requires="x14">
            <control shapeId="6500" r:id="rId37" name="Check Box 356">
              <controlPr defaultSize="0" print="0" autoFill="0" autoLine="0" autoPict="0">
                <anchor moveWithCells="1" sizeWithCells="1">
                  <from>
                    <xdr:col>27</xdr:col>
                    <xdr:colOff>0</xdr:colOff>
                    <xdr:row>32</xdr:row>
                    <xdr:rowOff>0</xdr:rowOff>
                  </from>
                  <to>
                    <xdr:col>28</xdr:col>
                    <xdr:colOff>104775</xdr:colOff>
                    <xdr:row>33</xdr:row>
                    <xdr:rowOff>9525</xdr:rowOff>
                  </to>
                </anchor>
              </controlPr>
            </control>
          </mc:Choice>
        </mc:AlternateContent>
        <mc:AlternateContent xmlns:mc="http://schemas.openxmlformats.org/markup-compatibility/2006">
          <mc:Choice Requires="x14">
            <control shapeId="6505" r:id="rId38" name="Check Box 361">
              <controlPr defaultSize="0" print="0" autoFill="0" autoLine="0" autoPict="0">
                <anchor moveWithCells="1" sizeWithCells="1">
                  <from>
                    <xdr:col>29</xdr:col>
                    <xdr:colOff>0</xdr:colOff>
                    <xdr:row>24</xdr:row>
                    <xdr:rowOff>0</xdr:rowOff>
                  </from>
                  <to>
                    <xdr:col>30</xdr:col>
                    <xdr:colOff>104775</xdr:colOff>
                    <xdr:row>25</xdr:row>
                    <xdr:rowOff>9525</xdr:rowOff>
                  </to>
                </anchor>
              </controlPr>
            </control>
          </mc:Choice>
        </mc:AlternateContent>
        <mc:AlternateContent xmlns:mc="http://schemas.openxmlformats.org/markup-compatibility/2006">
          <mc:Choice Requires="x14">
            <control shapeId="6506" r:id="rId39" name="Check Box 362">
              <controlPr defaultSize="0" print="0" autoFill="0" autoLine="0" autoPict="0">
                <anchor moveWithCells="1" sizeWithCells="1">
                  <from>
                    <xdr:col>30</xdr:col>
                    <xdr:colOff>0</xdr:colOff>
                    <xdr:row>31</xdr:row>
                    <xdr:rowOff>0</xdr:rowOff>
                  </from>
                  <to>
                    <xdr:col>31</xdr:col>
                    <xdr:colOff>104775</xdr:colOff>
                    <xdr:row>32</xdr:row>
                    <xdr:rowOff>9525</xdr:rowOff>
                  </to>
                </anchor>
              </controlPr>
            </control>
          </mc:Choice>
        </mc:AlternateContent>
        <mc:AlternateContent xmlns:mc="http://schemas.openxmlformats.org/markup-compatibility/2006">
          <mc:Choice Requires="x14">
            <control shapeId="6507" r:id="rId40" name="Check Box 363">
              <controlPr defaultSize="0" print="0" autoFill="0" autoLine="0" autoPict="0">
                <anchor moveWithCells="1" sizeWithCells="1">
                  <from>
                    <xdr:col>30</xdr:col>
                    <xdr:colOff>0</xdr:colOff>
                    <xdr:row>32</xdr:row>
                    <xdr:rowOff>0</xdr:rowOff>
                  </from>
                  <to>
                    <xdr:col>31</xdr:col>
                    <xdr:colOff>104775</xdr:colOff>
                    <xdr:row>33</xdr:row>
                    <xdr:rowOff>9525</xdr:rowOff>
                  </to>
                </anchor>
              </controlPr>
            </control>
          </mc:Choice>
        </mc:AlternateContent>
        <mc:AlternateContent xmlns:mc="http://schemas.openxmlformats.org/markup-compatibility/2006">
          <mc:Choice Requires="x14">
            <control shapeId="6518" r:id="rId41" name="Check Box 374">
              <controlPr defaultSize="0" print="0" autoFill="0" autoLine="0" autoPict="0">
                <anchor moveWithCells="1" sizeWithCells="1">
                  <from>
                    <xdr:col>36</xdr:col>
                    <xdr:colOff>0</xdr:colOff>
                    <xdr:row>6</xdr:row>
                    <xdr:rowOff>0</xdr:rowOff>
                  </from>
                  <to>
                    <xdr:col>37</xdr:col>
                    <xdr:colOff>104775</xdr:colOff>
                    <xdr:row>7</xdr:row>
                    <xdr:rowOff>9525</xdr:rowOff>
                  </to>
                </anchor>
              </controlPr>
            </control>
          </mc:Choice>
        </mc:AlternateContent>
        <mc:AlternateContent xmlns:mc="http://schemas.openxmlformats.org/markup-compatibility/2006">
          <mc:Choice Requires="x14">
            <control shapeId="6519" r:id="rId42" name="Check Box 375">
              <controlPr defaultSize="0" print="0" autoFill="0" autoLine="0" autoPict="0">
                <anchor moveWithCells="1" sizeWithCells="1">
                  <from>
                    <xdr:col>36</xdr:col>
                    <xdr:colOff>0</xdr:colOff>
                    <xdr:row>7</xdr:row>
                    <xdr:rowOff>0</xdr:rowOff>
                  </from>
                  <to>
                    <xdr:col>37</xdr:col>
                    <xdr:colOff>104775</xdr:colOff>
                    <xdr:row>8</xdr:row>
                    <xdr:rowOff>9525</xdr:rowOff>
                  </to>
                </anchor>
              </controlPr>
            </control>
          </mc:Choice>
        </mc:AlternateContent>
        <mc:AlternateContent xmlns:mc="http://schemas.openxmlformats.org/markup-compatibility/2006">
          <mc:Choice Requires="x14">
            <control shapeId="6520" r:id="rId43" name="Check Box 376">
              <controlPr defaultSize="0" print="0" autoFill="0" autoLine="0" autoPict="0">
                <anchor moveWithCells="1" sizeWithCells="1">
                  <from>
                    <xdr:col>36</xdr:col>
                    <xdr:colOff>0</xdr:colOff>
                    <xdr:row>8</xdr:row>
                    <xdr:rowOff>0</xdr:rowOff>
                  </from>
                  <to>
                    <xdr:col>37</xdr:col>
                    <xdr:colOff>104775</xdr:colOff>
                    <xdr:row>9</xdr:row>
                    <xdr:rowOff>9525</xdr:rowOff>
                  </to>
                </anchor>
              </controlPr>
            </control>
          </mc:Choice>
        </mc:AlternateContent>
        <mc:AlternateContent xmlns:mc="http://schemas.openxmlformats.org/markup-compatibility/2006">
          <mc:Choice Requires="x14">
            <control shapeId="6521" r:id="rId44" name="Check Box 377">
              <controlPr defaultSize="0" print="0" autoFill="0" autoLine="0" autoPict="0">
                <anchor moveWithCells="1" sizeWithCells="1">
                  <from>
                    <xdr:col>36</xdr:col>
                    <xdr:colOff>0</xdr:colOff>
                    <xdr:row>9</xdr:row>
                    <xdr:rowOff>0</xdr:rowOff>
                  </from>
                  <to>
                    <xdr:col>37</xdr:col>
                    <xdr:colOff>104775</xdr:colOff>
                    <xdr:row>10</xdr:row>
                    <xdr:rowOff>9525</xdr:rowOff>
                  </to>
                </anchor>
              </controlPr>
            </control>
          </mc:Choice>
        </mc:AlternateContent>
        <mc:AlternateContent xmlns:mc="http://schemas.openxmlformats.org/markup-compatibility/2006">
          <mc:Choice Requires="x14">
            <control shapeId="6522" r:id="rId45" name="Check Box 378">
              <controlPr defaultSize="0" print="0" autoFill="0" autoLine="0" autoPict="0">
                <anchor moveWithCells="1" sizeWithCells="1">
                  <from>
                    <xdr:col>36</xdr:col>
                    <xdr:colOff>0</xdr:colOff>
                    <xdr:row>20</xdr:row>
                    <xdr:rowOff>0</xdr:rowOff>
                  </from>
                  <to>
                    <xdr:col>37</xdr:col>
                    <xdr:colOff>104775</xdr:colOff>
                    <xdr:row>21</xdr:row>
                    <xdr:rowOff>9525</xdr:rowOff>
                  </to>
                </anchor>
              </controlPr>
            </control>
          </mc:Choice>
        </mc:AlternateContent>
        <mc:AlternateContent xmlns:mc="http://schemas.openxmlformats.org/markup-compatibility/2006">
          <mc:Choice Requires="x14">
            <control shapeId="6523" r:id="rId46" name="Check Box 379">
              <controlPr defaultSize="0" print="0" autoFill="0" autoLine="0" autoPict="0">
                <anchor moveWithCells="1" sizeWithCells="1">
                  <from>
                    <xdr:col>36</xdr:col>
                    <xdr:colOff>0</xdr:colOff>
                    <xdr:row>21</xdr:row>
                    <xdr:rowOff>0</xdr:rowOff>
                  </from>
                  <to>
                    <xdr:col>37</xdr:col>
                    <xdr:colOff>104775</xdr:colOff>
                    <xdr:row>22</xdr:row>
                    <xdr:rowOff>9525</xdr:rowOff>
                  </to>
                </anchor>
              </controlPr>
            </control>
          </mc:Choice>
        </mc:AlternateContent>
        <mc:AlternateContent xmlns:mc="http://schemas.openxmlformats.org/markup-compatibility/2006">
          <mc:Choice Requires="x14">
            <control shapeId="6524" r:id="rId47" name="Check Box 380">
              <controlPr defaultSize="0" print="0" autoFill="0" autoLine="0" autoPict="0">
                <anchor moveWithCells="1" sizeWithCells="1">
                  <from>
                    <xdr:col>36</xdr:col>
                    <xdr:colOff>0</xdr:colOff>
                    <xdr:row>22</xdr:row>
                    <xdr:rowOff>0</xdr:rowOff>
                  </from>
                  <to>
                    <xdr:col>37</xdr:col>
                    <xdr:colOff>104775</xdr:colOff>
                    <xdr:row>23</xdr:row>
                    <xdr:rowOff>9525</xdr:rowOff>
                  </to>
                </anchor>
              </controlPr>
            </control>
          </mc:Choice>
        </mc:AlternateContent>
        <mc:AlternateContent xmlns:mc="http://schemas.openxmlformats.org/markup-compatibility/2006">
          <mc:Choice Requires="x14">
            <control shapeId="6525" r:id="rId48" name="Check Box 381">
              <controlPr defaultSize="0" print="0" autoFill="0" autoLine="0" autoPict="0">
                <anchor moveWithCells="1" sizeWithCells="1">
                  <from>
                    <xdr:col>36</xdr:col>
                    <xdr:colOff>0</xdr:colOff>
                    <xdr:row>23</xdr:row>
                    <xdr:rowOff>0</xdr:rowOff>
                  </from>
                  <to>
                    <xdr:col>37</xdr:col>
                    <xdr:colOff>104775</xdr:colOff>
                    <xdr:row>24</xdr:row>
                    <xdr:rowOff>9525</xdr:rowOff>
                  </to>
                </anchor>
              </controlPr>
            </control>
          </mc:Choice>
        </mc:AlternateContent>
        <mc:AlternateContent xmlns:mc="http://schemas.openxmlformats.org/markup-compatibility/2006">
          <mc:Choice Requires="x14">
            <control shapeId="6526" r:id="rId49" name="Check Box 382">
              <controlPr defaultSize="0" print="0" autoFill="0" autoLine="0" autoPict="0">
                <anchor moveWithCells="1" sizeWithCells="1">
                  <from>
                    <xdr:col>5</xdr:col>
                    <xdr:colOff>190500</xdr:colOff>
                    <xdr:row>35</xdr:row>
                    <xdr:rowOff>171450</xdr:rowOff>
                  </from>
                  <to>
                    <xdr:col>7</xdr:col>
                    <xdr:colOff>104775</xdr:colOff>
                    <xdr:row>37</xdr:row>
                    <xdr:rowOff>0</xdr:rowOff>
                  </to>
                </anchor>
              </controlPr>
            </control>
          </mc:Choice>
        </mc:AlternateContent>
        <mc:AlternateContent xmlns:mc="http://schemas.openxmlformats.org/markup-compatibility/2006">
          <mc:Choice Requires="x14">
            <control shapeId="6527" r:id="rId50" name="Check Box 383">
              <controlPr defaultSize="0" print="0" autoFill="0" autoLine="0" autoPict="0">
                <anchor moveWithCells="1" sizeWithCells="1">
                  <from>
                    <xdr:col>35</xdr:col>
                    <xdr:colOff>190500</xdr:colOff>
                    <xdr:row>35</xdr:row>
                    <xdr:rowOff>180975</xdr:rowOff>
                  </from>
                  <to>
                    <xdr:col>37</xdr:col>
                    <xdr:colOff>104775</xdr:colOff>
                    <xdr:row>37</xdr:row>
                    <xdr:rowOff>9525</xdr:rowOff>
                  </to>
                </anchor>
              </controlPr>
            </control>
          </mc:Choice>
        </mc:AlternateContent>
        <mc:AlternateContent xmlns:mc="http://schemas.openxmlformats.org/markup-compatibility/2006">
          <mc:Choice Requires="x14">
            <control shapeId="6528" r:id="rId51" name="Check Box 384">
              <controlPr defaultSize="0" print="0" autoFill="0" autoLine="0" autoPict="0">
                <anchor moveWithCells="1" sizeWithCells="1">
                  <from>
                    <xdr:col>1</xdr:col>
                    <xdr:colOff>171450</xdr:colOff>
                    <xdr:row>34</xdr:row>
                    <xdr:rowOff>180975</xdr:rowOff>
                  </from>
                  <to>
                    <xdr:col>3</xdr:col>
                    <xdr:colOff>104775</xdr:colOff>
                    <xdr:row>36</xdr:row>
                    <xdr:rowOff>9525</xdr:rowOff>
                  </to>
                </anchor>
              </controlPr>
            </control>
          </mc:Choice>
        </mc:AlternateContent>
        <mc:AlternateContent xmlns:mc="http://schemas.openxmlformats.org/markup-compatibility/2006">
          <mc:Choice Requires="x14">
            <control shapeId="6529" r:id="rId52" name="Check Box 385">
              <controlPr defaultSize="0" print="0" autoFill="0" autoLine="0" autoPict="0">
                <anchor moveWithCells="1" sizeWithCells="1">
                  <from>
                    <xdr:col>5</xdr:col>
                    <xdr:colOff>190500</xdr:colOff>
                    <xdr:row>41</xdr:row>
                    <xdr:rowOff>171450</xdr:rowOff>
                  </from>
                  <to>
                    <xdr:col>7</xdr:col>
                    <xdr:colOff>104775</xdr:colOff>
                    <xdr:row>43</xdr:row>
                    <xdr:rowOff>0</xdr:rowOff>
                  </to>
                </anchor>
              </controlPr>
            </control>
          </mc:Choice>
        </mc:AlternateContent>
        <mc:AlternateContent xmlns:mc="http://schemas.openxmlformats.org/markup-compatibility/2006">
          <mc:Choice Requires="x14">
            <control shapeId="6530" r:id="rId53" name="Check Box 386">
              <controlPr defaultSize="0" print="0" autoFill="0" autoLine="0" autoPict="0">
                <anchor moveWithCells="1" sizeWithCells="1">
                  <from>
                    <xdr:col>35</xdr:col>
                    <xdr:colOff>190500</xdr:colOff>
                    <xdr:row>41</xdr:row>
                    <xdr:rowOff>180975</xdr:rowOff>
                  </from>
                  <to>
                    <xdr:col>37</xdr:col>
                    <xdr:colOff>104775</xdr:colOff>
                    <xdr:row>43</xdr:row>
                    <xdr:rowOff>9525</xdr:rowOff>
                  </to>
                </anchor>
              </controlPr>
            </control>
          </mc:Choice>
        </mc:AlternateContent>
        <mc:AlternateContent xmlns:mc="http://schemas.openxmlformats.org/markup-compatibility/2006">
          <mc:Choice Requires="x14">
            <control shapeId="6531" r:id="rId54" name="Check Box 387">
              <controlPr defaultSize="0" print="0" autoFill="0" autoLine="0" autoPict="0">
                <anchor moveWithCells="1" sizeWithCells="1">
                  <from>
                    <xdr:col>1</xdr:col>
                    <xdr:colOff>171450</xdr:colOff>
                    <xdr:row>40</xdr:row>
                    <xdr:rowOff>180975</xdr:rowOff>
                  </from>
                  <to>
                    <xdr:col>3</xdr:col>
                    <xdr:colOff>104775</xdr:colOff>
                    <xdr:row>42</xdr:row>
                    <xdr:rowOff>9525</xdr:rowOff>
                  </to>
                </anchor>
              </controlPr>
            </control>
          </mc:Choice>
        </mc:AlternateContent>
        <mc:AlternateContent xmlns:mc="http://schemas.openxmlformats.org/markup-compatibility/2006">
          <mc:Choice Requires="x14">
            <control shapeId="6532" r:id="rId55" name="Check Box 388">
              <controlPr defaultSize="0" print="0" autoFill="0" autoLine="0" autoPict="0">
                <anchor moveWithCells="1" sizeWithCells="1">
                  <from>
                    <xdr:col>5</xdr:col>
                    <xdr:colOff>190500</xdr:colOff>
                    <xdr:row>47</xdr:row>
                    <xdr:rowOff>171450</xdr:rowOff>
                  </from>
                  <to>
                    <xdr:col>7</xdr:col>
                    <xdr:colOff>104775</xdr:colOff>
                    <xdr:row>49</xdr:row>
                    <xdr:rowOff>0</xdr:rowOff>
                  </to>
                </anchor>
              </controlPr>
            </control>
          </mc:Choice>
        </mc:AlternateContent>
        <mc:AlternateContent xmlns:mc="http://schemas.openxmlformats.org/markup-compatibility/2006">
          <mc:Choice Requires="x14">
            <control shapeId="6533" r:id="rId56" name="Check Box 389">
              <controlPr defaultSize="0" print="0" autoFill="0" autoLine="0" autoPict="0">
                <anchor moveWithCells="1" sizeWithCells="1">
                  <from>
                    <xdr:col>35</xdr:col>
                    <xdr:colOff>190500</xdr:colOff>
                    <xdr:row>47</xdr:row>
                    <xdr:rowOff>180975</xdr:rowOff>
                  </from>
                  <to>
                    <xdr:col>37</xdr:col>
                    <xdr:colOff>104775</xdr:colOff>
                    <xdr:row>49</xdr:row>
                    <xdr:rowOff>9525</xdr:rowOff>
                  </to>
                </anchor>
              </controlPr>
            </control>
          </mc:Choice>
        </mc:AlternateContent>
        <mc:AlternateContent xmlns:mc="http://schemas.openxmlformats.org/markup-compatibility/2006">
          <mc:Choice Requires="x14">
            <control shapeId="6534" r:id="rId57" name="Check Box 390">
              <controlPr defaultSize="0" print="0" autoFill="0" autoLine="0" autoPict="0">
                <anchor moveWithCells="1" sizeWithCells="1">
                  <from>
                    <xdr:col>1</xdr:col>
                    <xdr:colOff>171450</xdr:colOff>
                    <xdr:row>46</xdr:row>
                    <xdr:rowOff>180975</xdr:rowOff>
                  </from>
                  <to>
                    <xdr:col>3</xdr:col>
                    <xdr:colOff>104775</xdr:colOff>
                    <xdr:row>48</xdr:row>
                    <xdr:rowOff>9525</xdr:rowOff>
                  </to>
                </anchor>
              </controlPr>
            </control>
          </mc:Choice>
        </mc:AlternateContent>
        <mc:AlternateContent xmlns:mc="http://schemas.openxmlformats.org/markup-compatibility/2006">
          <mc:Choice Requires="x14">
            <control shapeId="6535" r:id="rId58" name="Check Box 391">
              <controlPr defaultSize="0" print="0" autoFill="0" autoLine="0" autoPict="0">
                <anchor moveWithCells="1" sizeWithCells="1">
                  <from>
                    <xdr:col>5</xdr:col>
                    <xdr:colOff>190500</xdr:colOff>
                    <xdr:row>36</xdr:row>
                    <xdr:rowOff>171450</xdr:rowOff>
                  </from>
                  <to>
                    <xdr:col>7</xdr:col>
                    <xdr:colOff>104775</xdr:colOff>
                    <xdr:row>38</xdr:row>
                    <xdr:rowOff>0</xdr:rowOff>
                  </to>
                </anchor>
              </controlPr>
            </control>
          </mc:Choice>
        </mc:AlternateContent>
        <mc:AlternateContent xmlns:mc="http://schemas.openxmlformats.org/markup-compatibility/2006">
          <mc:Choice Requires="x14">
            <control shapeId="6536" r:id="rId59" name="Check Box 392">
              <controlPr defaultSize="0" print="0" autoFill="0" autoLine="0" autoPict="0">
                <anchor moveWithCells="1" sizeWithCells="1">
                  <from>
                    <xdr:col>5</xdr:col>
                    <xdr:colOff>190500</xdr:colOff>
                    <xdr:row>42</xdr:row>
                    <xdr:rowOff>171450</xdr:rowOff>
                  </from>
                  <to>
                    <xdr:col>7</xdr:col>
                    <xdr:colOff>104775</xdr:colOff>
                    <xdr:row>44</xdr:row>
                    <xdr:rowOff>0</xdr:rowOff>
                  </to>
                </anchor>
              </controlPr>
            </control>
          </mc:Choice>
        </mc:AlternateContent>
        <mc:AlternateContent xmlns:mc="http://schemas.openxmlformats.org/markup-compatibility/2006">
          <mc:Choice Requires="x14">
            <control shapeId="6537" r:id="rId60" name="Check Box 393">
              <controlPr defaultSize="0" print="0" autoFill="0" autoLine="0" autoPict="0">
                <anchor moveWithCells="1" sizeWithCells="1">
                  <from>
                    <xdr:col>5</xdr:col>
                    <xdr:colOff>190500</xdr:colOff>
                    <xdr:row>48</xdr:row>
                    <xdr:rowOff>171450</xdr:rowOff>
                  </from>
                  <to>
                    <xdr:col>7</xdr:col>
                    <xdr:colOff>104775</xdr:colOff>
                    <xdr:row>50</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H25基準 (外皮)</vt:lpstr>
      <vt:lpstr>H25基準（一次ｴﾈﾙｷﾞｰ）</vt:lpstr>
      <vt:lpstr>'H25基準 (外皮)'!Print_Area</vt:lpstr>
      <vt:lpstr>'H25基準（一次ｴﾈﾙｷﾞｰ）'!Print_Area</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ho-65a</dc:creator>
  <cp:lastModifiedBy>谷内 秀臣</cp:lastModifiedBy>
  <cp:lastPrinted>2015-02-24T11:01:23Z</cp:lastPrinted>
  <dcterms:created xsi:type="dcterms:W3CDTF">2014-05-07T07:49:06Z</dcterms:created>
  <dcterms:modified xsi:type="dcterms:W3CDTF">2015-02-24T11:02:46Z</dcterms:modified>
</cp:coreProperties>
</file>