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32760" windowWidth="19170" windowHeight="10065" tabRatio="665" firstSheet="1" activeTab="1"/>
  </bookViews>
  <sheets>
    <sheet name="兵庫県共通" sheetId="1" state="hidden" r:id="rId1"/>
    <sheet name="兵庫県下調査依頼概要" sheetId="2" r:id="rId2"/>
  </sheets>
  <definedNames>
    <definedName name="_xlnm.Print_Area" localSheetId="1">'兵庫県下調査依頼概要'!$B$2:$T$50</definedName>
    <definedName name="_xlnm.Print_Area" localSheetId="0">'兵庫県共通'!$A$1:$E$130</definedName>
    <definedName name="_xlnm.Print_Titles" localSheetId="0">'兵庫県共通'!$A:$E,'兵庫県共通'!$1:$1</definedName>
    <definedName name="事前届関係">#REF!</definedName>
    <definedName name="事前届番号確認">#REF!</definedName>
  </definedNames>
  <calcPr fullCalcOnLoad="1"/>
</workbook>
</file>

<file path=xl/sharedStrings.xml><?xml version="1.0" encoding="utf-8"?>
<sst xmlns="http://schemas.openxmlformats.org/spreadsheetml/2006/main" count="844" uniqueCount="200">
  <si>
    <t>兵庫県共通</t>
  </si>
  <si>
    <t>参照先</t>
  </si>
  <si>
    <t>ローカルルール集</t>
  </si>
  <si>
    <t>１．特定行政庁</t>
  </si>
  <si>
    <t>→</t>
  </si>
  <si>
    <t>・基準法取扱集あり。「近畿建築行政会議 建築基準法 共通取扱い集 」</t>
  </si>
  <si>
    <t>・基準法取扱集あり。「兵庫県 建築確認申請等の手引（平成29年4月改訂版）」</t>
  </si>
  <si>
    <t>・特殊建築物等概要書あり。※事務所の場合は階数５以上・延べ面積2000㎡超の場合</t>
  </si>
  <si>
    <t>・小屋裏物置の扱い：公表済み、固定梯子○</t>
  </si>
  <si>
    <t>→</t>
  </si>
  <si>
    <t>２．都市計画区域</t>
  </si>
  <si>
    <t>３．地域地区等</t>
  </si>
  <si>
    <t>・法22条指定区域・・・都市計画区域における用途地域のある区域（防火地域及び準防火地域を除く）
　※「建築基準法に基づく区域の指定（昭和59年６月15日告示第1267号）」　による</t>
  </si>
  <si>
    <t>■ 建築基準条例等</t>
  </si>
  <si>
    <t>・兵庫県建築基準条例あり</t>
  </si>
  <si>
    <r>
      <t xml:space="preserve">  　</t>
    </r>
    <r>
      <rPr>
        <sz val="10"/>
        <color indexed="8"/>
        <rFont val="HG丸ｺﾞｼｯｸM-PRO"/>
        <family val="3"/>
      </rPr>
      <t>(1)  がけに近接する建築物 ＜2条＞
　　　①高さ2m超 →建築物をがけ中心の1.5倍以上離隔する（がけ上下共）。
　　　②高さ2m以下 →建築物をがけ中心の1.0倍以上離隔する（がけ上下共）。
  　(2)  日影規制 ＜2条の2＞
　  (3)  特殊建築物における木造小屋組の渡り廊下 ＜3条＞ →法別表第１(い)欄に掲げる用途に供する建築物（耐火建築物、準耐火建築物、
　　特定避難時間45分以上の建築物の場合を除く）に渡り廊下を設ける場合は、防火上有効な隔壁もしくは準耐火構造の隔壁が必要。
　  (4)  都計内の特殊建築物の敷地の接道 ＜4条＞ →4m以上の接道長さが必要(4条の2に該当する場合はそちらを優先)。
　  (5)  都計内の大規模建築物（階数が３以上かつ延べ面積3,000㎡超）の敷地の接道 ＜4条の2＞ →6m以上の接道長さが必要。
　  (6)  都計内の興行場（劇場、映画館、演芸場又は観覧場）の敷地の接道 ＜5条＞ 
　　　①客席の床面積の合計100㎡以下：4m以上の接道長さが必要。
　　　②客席の床面積の合計100㎡超200㎡以下：5m以上の接道長さが必要。
　　　③客席の床面積の合計200㎡超：6m以上の接道長さが必要。</t>
    </r>
    <r>
      <rPr>
        <sz val="10"/>
        <color indexed="10"/>
        <rFont val="HG丸ｺﾞｼｯｸM-PRO"/>
        <family val="3"/>
      </rPr>
      <t xml:space="preserve">
</t>
    </r>
    <r>
      <rPr>
        <sz val="10"/>
        <color indexed="8"/>
        <rFont val="HG丸ｺﾞｼｯｸM-PRO"/>
        <family val="3"/>
      </rPr>
      <t xml:space="preserve">  　(7)  興行場（劇場、映画館、演芸場又は観覧場）の構造＜7～12条＞</t>
    </r>
    <r>
      <rPr>
        <sz val="10"/>
        <color indexed="10"/>
        <rFont val="HG丸ｺﾞｼｯｸM-PRO"/>
        <family val="3"/>
      </rPr>
      <t xml:space="preserve"> 
</t>
    </r>
    <r>
      <rPr>
        <sz val="10"/>
        <color indexed="8"/>
        <rFont val="HG丸ｺﾞｼｯｸM-PRO"/>
        <family val="3"/>
      </rPr>
      <t xml:space="preserve">  　(8)  法22条区域内の木造建築物等（ホテル、旅館、下宿）における法第23条の規定＜13～23条＞
　   　→階数が２かつ床面積200㎡超の場合、外壁及び軒裏で延焼のおそれのある部分は防火構造とすることが必要。</t>
    </r>
    <r>
      <rPr>
        <sz val="10"/>
        <color indexed="10"/>
        <rFont val="HG丸ｺﾞｼｯｸM-PRO"/>
        <family val="3"/>
      </rPr>
      <t xml:space="preserve">
</t>
    </r>
    <r>
      <rPr>
        <sz val="10"/>
        <color indexed="8"/>
        <rFont val="HG丸ｺﾞｼｯｸM-PRO"/>
        <family val="3"/>
      </rPr>
      <t xml:space="preserve">  　(9)  ホテル、旅館、下宿における階段・踊場・廊下の規定 ＜14条＞</t>
    </r>
    <r>
      <rPr>
        <sz val="10"/>
        <color indexed="10"/>
        <rFont val="HG丸ｺﾞｼｯｸM-PRO"/>
        <family val="3"/>
      </rPr>
      <t xml:space="preserve">
  　</t>
    </r>
    <r>
      <rPr>
        <sz val="10"/>
        <color indexed="8"/>
        <rFont val="HG丸ｺﾞｼｯｸM-PRO"/>
        <family val="3"/>
      </rPr>
      <t>(10)</t>
    </r>
    <r>
      <rPr>
        <sz val="10"/>
        <color indexed="8"/>
        <rFont val="HG丸ｺﾞｼｯｸM-PRO"/>
        <family val="3"/>
      </rPr>
      <t>共同住宅、寄宿舎を上階に設ける場合の建築制限 ＜15条＞ →当該部分の床面積が150㎡超の場合、
　　　工場・物販店舗・倉庫の上階に建築することはできない。</t>
    </r>
  </si>
  <si>
    <r>
      <rPr>
        <sz val="10"/>
        <color indexed="8"/>
        <rFont val="HG丸ｺﾞｼｯｸM-PRO"/>
        <family val="3"/>
      </rPr>
      <t>　  (11)都計内の共同住宅・寄宿舎の出入口と道路との関係 ＜16条＞ →都計内にある共同住宅又は寄宿舎（耐火建築物、準耐火建築物、
　　　特定避難時間45分以上の建築物の場合を除く）の出入口及び階段の昇降口は、道路もしくは敷地内通路に面することが必要。
　　　※敷地内通路：幅員が３ｍ以上かつ奥行き20ｍ以下、もしくは幅員が４ｍ以上かつ奥行きが20ｍ超35ｍ以下</t>
    </r>
    <r>
      <rPr>
        <sz val="10"/>
        <color indexed="10"/>
        <rFont val="HG丸ｺﾞｼｯｸM-PRO"/>
        <family val="3"/>
      </rPr>
      <t xml:space="preserve">
  　</t>
    </r>
    <r>
      <rPr>
        <sz val="10"/>
        <color indexed="8"/>
        <rFont val="HG丸ｺﾞｼｯｸM-PRO"/>
        <family val="3"/>
      </rPr>
      <t>(12)共同住宅、寄宿舎の階段・踊場・廊下の幅員＜17条＞ 
　　　①階段・踊場の幅員・・・直上階の居室の床面積100㎡以下：0.9ｍ以上必要。
　　　　　　　　　　　　　　　直上階の居室の床面積100㎡超の階段・踊場の幅員：1.2ｍ以上必要（屋外階段は0.9ｍ以上）。
　　　②廊下の幅員・・・両側に居室がある場合：1.2ｍ以上必要。
　　　　　　　　　　　　片側のみに居室がある場合：0.9ｍ以上必要。</t>
    </r>
    <r>
      <rPr>
        <sz val="10"/>
        <color indexed="10"/>
        <rFont val="HG丸ｺﾞｼｯｸM-PRO"/>
        <family val="3"/>
      </rPr>
      <t xml:space="preserve">
 　 </t>
    </r>
    <r>
      <rPr>
        <sz val="10"/>
        <color indexed="8"/>
        <rFont val="HG丸ｺﾞｼｯｸM-PRO"/>
        <family val="3"/>
      </rPr>
      <t>(13)老人福祉施設等の耐火要求 ＜17条の2＞ →当該用途とする部分が2階かつ200㎡超の場合は耐火要求有り！
 　 (14)老人福祉施設等の内装制限 ＜17条の3＞ →居室の壁・天井・通路等の仕上は準不燃材料が必要！
 　 (15)老人福祉施設等の避難通路 ＜17条の4＞ →同じ階の出入口・廊下等の床面段差無し、もしくはスロープ等の設置が必要！
 　 (16)老人福祉施設等の避難上有効バルコニー ＜17条の5＞→２階以上の階に居室がある場合、避難バルコニーの設置が必要！
 　 (17)老人福祉施設等の非常用照明 ＜18条＞ →居室に非常用照明の設置が必要！
 　 (18)都計内の学習塾 ＜19条＞ →床面積の合計が500㎡超かつ３階以上の階にある場合。4m以上の接道長さが必要。
 　 (19)学習塾の階段・踊場の幅員、階段のけあげ・踏面 ＜20条＞
　　　①階段・踊場の幅員・・・1.4ｍ以上必要（屋外階段は0.9ｍ以上）。
　　　②階段のけあげ・踏面・・・けあげ：18cm以下、踏面：26cm以上
　　　③廊下の幅員・・・両側に居室がある場合：2.3ｍ以上必要。
　　　　　　　　　　　　片側のみに居室がある場合：1.8ｍ以上必要。</t>
    </r>
  </si>
  <si>
    <r>
      <rPr>
        <sz val="10"/>
        <color indexed="8"/>
        <rFont val="HG丸ｺﾞｼｯｸM-PRO"/>
        <family val="3"/>
      </rPr>
      <t xml:space="preserve"> 　 (20)物販店舗の直通階段 ＜22条＞→県条例11条を準用。
 　 (21)都計内の自動車車庫等における出入口 ＜23条＞ →床面積100 ㎡超の自動車車庫又は自動車修理工場の場合に適用。
 　 (22)自動車車庫等における防耐火構造等 ＜24条＞ →床面積100 ㎡超の自動車車庫又は自動車修理工場の場合に適用。
 　 (23)自動車車庫の直通階段・EV＜24条の2＞
　　 →避難階以外の階で床面積500㎡超の場合、直通階段及びそれに通じるEV乗降ロビーが必要！
 　 (24)都計内の木造長屋の階数制限＜25条＞ →地階を除く階数を２以下とすることが必要！
　　　　　　　　　　　　　　　　　　　　　　（※準耐火建築物である長屋又は令136条の２に適合する長屋にあっては階数３でもOK）
 　 (25)都計内における耐火・準耐火以外の長屋の出入口＜26条＞→各戸の主要な出入口は道路に面すること、もしくは以下の条件が必要！
　　　※延べ面積300㎡以下かつ桁行25m以下の当該長屋の出入口が、以下の①②いずれかに定める道路に通ずる敷地内通路に面する場合。
　　　①幅員が３ｍ以上で、かつ、奥行きが20ｍ以下のもの
　　　②幅員が４ｍ以上で、かつ、奥行きが20ｍ超35ｍ以下のもの
 　 (26)共同住宅のEV構造基準＜27条＞ →床面積5,000㎡超かつ６階以上の階に共同住宅の住戸又は住室がある場合に適用。
 　 (27)特建のES構造基準＜27条の2＞
　　 →法別表第１(い)欄１～４項の特建に設ける防火区画作動連動によりES踏段昇降停止装置の設置が必要！
 　 (28)耐火性能検証法・大臣認定の場合の制限の特例＜27条の3＞
 　 (29)階避難・全館避難安全検証法・大臣認定の場合の制限の特例＜27条の4＞
 　 (30)仮設建築物に対する適用の除外＜27条の5＞
 　 (31)一定の複数建築物に対する制限の特例＜27条の6・7＞ →法86条１・2・10項、法86条の４の場合に適用。</t>
    </r>
    <r>
      <rPr>
        <sz val="10"/>
        <color indexed="10"/>
        <rFont val="HG丸ｺﾞｼｯｸM-PRO"/>
        <family val="3"/>
      </rPr>
      <t xml:space="preserve">
</t>
    </r>
    <r>
      <rPr>
        <sz val="10"/>
        <color indexed="8"/>
        <rFont val="HG丸ｺﾞｼｯｸM-PRO"/>
        <family val="3"/>
      </rPr>
      <t xml:space="preserve"> 　 (32)既存建築物に対する制限の緩和＜27条の8＞
 　 (33)用途変更に対する制限の緩和＜27条の9＞
 　 (34)既存不適格建築物の増築等についての配慮＜27条の10＞</t>
    </r>
    <r>
      <rPr>
        <sz val="10"/>
        <color indexed="10"/>
        <rFont val="HG丸ｺﾞｼｯｸM-PRO"/>
        <family val="3"/>
      </rPr>
      <t xml:space="preserve">
</t>
    </r>
    <r>
      <rPr>
        <sz val="10"/>
        <color indexed="8"/>
        <rFont val="HG丸ｺﾞｼｯｸM-PRO"/>
        <family val="3"/>
      </rPr>
      <t xml:space="preserve"> 　 (35)適用の除外＜27条の11＞　→神戸市の区域には適用しない。</t>
    </r>
  </si>
  <si>
    <t>・兵庫県法規集あり</t>
  </si>
  <si>
    <t>５．地区計画</t>
  </si>
  <si>
    <t>６．道路関係</t>
  </si>
  <si>
    <t>・2項道路・・・「建築基準法第42条第２項の規定による道の指定（昭和39年３月31日告示第332号）」による。
　①昭和25年11月23日現に存在する幅員４ｍ未満1.8ｍ以上の道
　②昭和25年11月24日から平成22年３月31日までの間に都市計画区域として指定された際現に存在する幅員４ｍ未満1.8ｍ以上の道</t>
  </si>
  <si>
    <t>７．日影規制</t>
  </si>
  <si>
    <t>・詳しくは兵庫県建築基準条例２条の２を参照。</t>
  </si>
  <si>
    <t>８．各基準値</t>
  </si>
  <si>
    <t>・地震地域係数　1.0</t>
  </si>
  <si>
    <t>９．外壁後退</t>
  </si>
  <si>
    <t>・</t>
  </si>
  <si>
    <t>10．開発許可</t>
  </si>
  <si>
    <r>
      <t>（未）</t>
    </r>
    <r>
      <rPr>
        <sz val="11"/>
        <rFont val="HG丸ｺﾞｼｯｸM-PRO"/>
        <family val="3"/>
      </rPr>
      <t>・許可権者</t>
    </r>
  </si>
  <si>
    <t>・開発許可規模：
　①1,000㎡(市街化) 
　②3,000㎡（非線引のみ）
　③1ha(都計外)</t>
  </si>
  <si>
    <t>→</t>
  </si>
  <si>
    <t>・兵庫県の開発許可制度の手引（平成27年4月：H29改訂版）</t>
  </si>
  <si>
    <t>11．都計法指定団地</t>
  </si>
  <si>
    <t>12．都市計画施設</t>
  </si>
  <si>
    <t>13．白地地域</t>
  </si>
  <si>
    <t>・既存宅地（旧住造法）について</t>
  </si>
  <si>
    <t>14．水路等</t>
  </si>
  <si>
    <t>・国道、県道側溝への排水放流に制限有り。要確認！</t>
  </si>
  <si>
    <t>15．緩和適用</t>
  </si>
  <si>
    <t>・角地緩和等は「建築確認の手続、建築基準の特例等を定める規則（兵庫県法規集）」による。</t>
  </si>
  <si>
    <t>・令第130条の12第５号の規定により規則で定める建築物の部分・・・指定なし？</t>
  </si>
  <si>
    <t>・令第135条の2第2項（道路面と敷地の地盤面に高低差がある場合の緩和）・・・指定あり。※内容未確認</t>
  </si>
  <si>
    <t>・令第130条の10第２項ただし書(絶対高さ12ｍ緩和空地)により別に定める敷地面積・・・750㎡以上</t>
  </si>
  <si>
    <t>・令第136条第３項ただし書(形態制限緩和)により別に定める敷地面積
→①１低・２低：1,000㎡以上　②１中高・２中高・１住・２住・準住・近商・商業・準工・工業・工専：500㎡以上</t>
  </si>
  <si>
    <t>16．基準法取扱い</t>
  </si>
  <si>
    <t>17．下水道、浄化槽</t>
  </si>
  <si>
    <r>
      <t>・浄化槽設置における指定区域(令第32条第１項の規定に基づく区域の指定に関する規則</t>
    </r>
    <r>
      <rPr>
        <sz val="11"/>
        <color indexed="8"/>
        <rFont val="HG丸ｺﾞｼｯｸM-PRO"/>
        <family val="3"/>
      </rPr>
      <t>)
→県の区域のうち、次に掲げる区域以外の区域。
　</t>
    </r>
    <r>
      <rPr>
        <sz val="11"/>
        <color indexed="8"/>
        <rFont val="HG丸ｺﾞｼｯｸM-PRO"/>
        <family val="3"/>
      </rPr>
      <t>(</t>
    </r>
    <r>
      <rPr>
        <sz val="11"/>
        <color indexed="8"/>
        <rFont val="HG丸ｺﾞｼｯｸM-PRO"/>
        <family val="3"/>
      </rPr>
      <t>１</t>
    </r>
    <r>
      <rPr>
        <sz val="11"/>
        <color indexed="8"/>
        <rFont val="HG丸ｺﾞｼｯｸM-PRO"/>
        <family val="3"/>
      </rPr>
      <t>)</t>
    </r>
    <r>
      <rPr>
        <sz val="11"/>
        <color indexed="8"/>
        <rFont val="HG丸ｺﾞｼｯｸM-PRO"/>
        <family val="3"/>
      </rPr>
      <t>　建築主事を置く市町の区域
　</t>
    </r>
    <r>
      <rPr>
        <sz val="11"/>
        <color indexed="8"/>
        <rFont val="HG丸ｺﾞｼｯｸM-PRO"/>
        <family val="3"/>
      </rPr>
      <t>(</t>
    </r>
    <r>
      <rPr>
        <sz val="11"/>
        <color indexed="8"/>
        <rFont val="HG丸ｺﾞｼｯｸM-PRO"/>
        <family val="3"/>
      </rPr>
      <t>２</t>
    </r>
    <r>
      <rPr>
        <sz val="11"/>
        <color indexed="8"/>
        <rFont val="HG丸ｺﾞｼｯｸM-PRO"/>
        <family val="3"/>
      </rPr>
      <t>)</t>
    </r>
    <r>
      <rPr>
        <sz val="11"/>
        <color indexed="8"/>
        <rFont val="HG丸ｺﾞｼｯｸM-PRO"/>
        <family val="3"/>
      </rPr>
      <t>　公共下水道管理者が、下水道法４条１項の規定により定める事業計画において、法６条１項の確認申請の日
　　　から２年以内に下水道法２条８号の処理区域に予定されている区域</t>
    </r>
  </si>
  <si>
    <t>・浄化槽の兵庫県ルール：詳細は「兵庫県浄化槽設計・施工上の運用指針」を参照（※神戸市、尼崎市、姫路市、西宮市を除く）</t>
  </si>
  <si>
    <t>18．消防法関係</t>
  </si>
  <si>
    <t>19．計画変更</t>
  </si>
  <si>
    <t>20．市町村合併情報等</t>
  </si>
  <si>
    <t>21．その他</t>
  </si>
  <si>
    <t>・特定行政庁が指定する中間検査特定工程（法第7条の3第1項第2号）：H29.4.1施行　H28.10.11付　兵庫県告示第883号</t>
  </si>
  <si>
    <t>１　中間検査を行う区域：兵庫県の区域のうち、法第４条第１項又は第２項の規定により建築主事を置く市の区域を除く区域
２　中間検査を行う建築物：新築、増築又は改築に係る部分が、次に掲げる用途及び規模のものとする。
(１)　一戸建ての住宅、兼用住宅、長屋又は共同住宅で、床面積が50平方メートルを超えるもの
(２)　法別表第１（い）欄に掲げる用途に供する特殊建築物で、その用途に供する部分の床面積の合計が500平方メートルを超え、かつ、３以上の階数を有するもの（地階を除く階数が２以上であるものに限る。）
３　特定工程：次に掲げる工程を特定工程とする。ただし、複数の異なる構造を併用する建築物で、(１)から(５)までの２以上の工程を含むものにあっては、(１)の工程が含まれるものは(１)の工程を、それ以外のものはいずれか早期に終了する工程を特定工程とする。また、複数の工区に分けて施工する場合で、(１)から(５)までのいずれかの工程を２以上に分けて施工するものは、いずれか早期に終了する工区の工程を特定工程とする。
(１)　木造にあっては、柱、はり及び筋かいの建て方工事（枠組壁工法、木質プレハブ工法又は丸太組構法にあっては、耐力壁の設置工事）
(２)　鉄骨造にあっては、１階の鉄骨の建て方工事
(３)　鉄筋コンクリート造にあっては、２階の床及びこれを支持するはり（平家については、屋根床版）に鉄筋を配置する工事。ただし、当該工事を現場で行わないものは、２階の床版又は屋根床版を取り付ける工事
(４)　鉄骨鉄筋コンクリート造にあっては、１階の鉄骨の建て方工事
(５)　(１)から(４)までに掲げる構造以外のものにあっては、基礎に鉄筋を配置する工事
４　特定工程後の工程：次に掲げる工程を特定工程後の工程とする。
(１)　木造にあっては、壁の外装工事又は内装工事
(２)　鉄骨造にあっては、構造耐力上主要な部分の鉄骨を覆う耐火被覆を設ける工事又は壁の外装工事若しくは内装工事
(３)　鉄筋コンクリート造にあっては、２階の床及びこれを支持するはり（平家については、屋根床版）に配置された鉄筋をコンクリートその他これに類するもので覆う工事。ただし、当該工事を現場で行わないものは、２階の柱又は壁を取り付ける工事
(４)　鉄骨鉄筋コンクリート造にあっては、柱又ははりに鉄筋を配置する工事
(５)　(１)から(４)までに掲げる構造以外のものにあっては、基礎に配置された鉄筋をコンクリートその他これに類するもので覆う工事
５　適用の除外：次の各号のいずれかに該当する建築物については、この告示の規定は適用しない。
(１)　法第７条の３第１項第１号の工程を含む建築物
(２)　法第18条第１項又は第85条第５項の適用を受ける建築物
(３)　法第68条の20第１項（法第68条の23第２項において準用する場合を含む。）に規定する認証型式部材等を有する建築物
(４)　住宅の品質確保の促進等に関する法律（平成11年法律第81号）第５条第１項の規定による、建設された住宅に係る住宅性能評価書の交付を受ける建築物</t>
  </si>
  <si>
    <t>提出者</t>
  </si>
  <si>
    <t>様式</t>
  </si>
  <si>
    <t>備考</t>
  </si>
  <si>
    <t>代理</t>
  </si>
  <si>
    <t>機関</t>
  </si>
  <si>
    <t>1号</t>
  </si>
  <si>
    <t>2号</t>
  </si>
  <si>
    <t>3号</t>
  </si>
  <si>
    <t>付近</t>
  </si>
  <si>
    <t>配置</t>
  </si>
  <si>
    <t>平面</t>
  </si>
  <si>
    <t>立面</t>
  </si>
  <si>
    <t>断面</t>
  </si>
  <si>
    <t>他</t>
  </si>
  <si>
    <t>部数</t>
  </si>
  <si>
    <t xml:space="preserve">神戸市 </t>
  </si>
  <si>
    <t>○</t>
  </si>
  <si>
    <t>－</t>
  </si>
  <si>
    <t>×</t>
  </si>
  <si>
    <t>尼崎市</t>
  </si>
  <si>
    <t>●</t>
  </si>
  <si>
    <t>西宮市</t>
  </si>
  <si>
    <t>芦屋市</t>
  </si>
  <si>
    <t>伊丹市</t>
  </si>
  <si>
    <t>※</t>
  </si>
  <si>
    <t>宝塚市</t>
  </si>
  <si>
    <t>川西市</t>
  </si>
  <si>
    <t>三田市</t>
  </si>
  <si>
    <t>明石市</t>
  </si>
  <si>
    <t>△</t>
  </si>
  <si>
    <t>加古川市</t>
  </si>
  <si>
    <t>○</t>
  </si>
  <si>
    <t>高砂市</t>
  </si>
  <si>
    <t>姫路市</t>
  </si>
  <si>
    <t>阪神北</t>
  </si>
  <si>
    <t>猪名川町</t>
  </si>
  <si>
    <t>北播磨</t>
  </si>
  <si>
    <t>三木市</t>
  </si>
  <si>
    <t>小野市</t>
  </si>
  <si>
    <t>－</t>
  </si>
  <si>
    <t>加東市</t>
  </si>
  <si>
    <t>加西市</t>
  </si>
  <si>
    <t>西脇市</t>
  </si>
  <si>
    <t>多可町</t>
  </si>
  <si>
    <t>東播磨</t>
  </si>
  <si>
    <t>播磨町</t>
  </si>
  <si>
    <t>稲美町</t>
  </si>
  <si>
    <t>中播磨</t>
  </si>
  <si>
    <t>福崎町</t>
  </si>
  <si>
    <t>神河町</t>
  </si>
  <si>
    <t>市川町</t>
  </si>
  <si>
    <t>上郡町</t>
  </si>
  <si>
    <t>相生市</t>
  </si>
  <si>
    <t>赤穂市</t>
  </si>
  <si>
    <t>佐用町</t>
  </si>
  <si>
    <t>太子町</t>
  </si>
  <si>
    <t>宍粟市</t>
  </si>
  <si>
    <t>たつの市</t>
  </si>
  <si>
    <t>△</t>
  </si>
  <si>
    <t>×</t>
  </si>
  <si>
    <t>丹波</t>
  </si>
  <si>
    <t>丹波市</t>
  </si>
  <si>
    <t>淡路</t>
  </si>
  <si>
    <t>淡路市</t>
  </si>
  <si>
    <t>南あわじ市</t>
  </si>
  <si>
    <t>洲本市</t>
  </si>
  <si>
    <t>但馬１</t>
  </si>
  <si>
    <t>豊岡市</t>
  </si>
  <si>
    <t>香美町</t>
  </si>
  <si>
    <t>ー</t>
  </si>
  <si>
    <t>新温泉町</t>
  </si>
  <si>
    <t>朝来市</t>
  </si>
  <si>
    <t>養父市</t>
  </si>
  <si>
    <t>【各欄凡例及びその他特記事項】</t>
  </si>
  <si>
    <t>〇</t>
  </si>
  <si>
    <t>添付図書</t>
  </si>
  <si>
    <t>返信用封筒</t>
  </si>
  <si>
    <t>確認申請書
１-6面写し</t>
  </si>
  <si>
    <t>代理者</t>
  </si>
  <si>
    <t>※1</t>
  </si>
  <si>
    <t>※2</t>
  </si>
  <si>
    <t>※ 建設予定地に関する調査書の送付について(FAX送信票)（市HPよりﾀﾞｳﾝﾛｰﾄﾞ）　　　・依頼から報告まで１６日間</t>
  </si>
  <si>
    <t>●</t>
  </si>
  <si>
    <t>　
〇
2部共
受付印</t>
  </si>
  <si>
    <t>△
持込</t>
  </si>
  <si>
    <t>※1 排水経路及び放流先記入
※2 ①敷地断面図（造成の有無を表記）
　　②用途地域図（市HPよりﾀﾞｳﾝﾛｰﾄﾞ）
　　③宅造規制区域内の場合は宅造許可の要否がわ判るもの:A
　　④敷地面積が500㎡以上の場合は開発許可の要否が判るもの:B
　　A例: 造成計画平面図､断面図(切土･盛土高さがわかるもの)
　　B例: 公図､土地登記簿謄本､造成部分求積図､造成計画平面図､
　　　断面図(切土･盛土高さが分かるもの)､過去に建築物の敷地で
　　　あったかどうか確認できるもの(概要書等)
　③ ④ は事前相談済の旨を明記の場合は図書省略可
●法42条2項道路の場合は以下に注意
　・側溝、縁石、門扉や塀等を記入(配置図)
　・現況幅員、道路中心線、後退後の道路境界線と幅員を記載し、
　　現況幅員4ｍ以上の場合は後退済かを記入(配置図)
　・敷地断面図に道路部分(対側含む)を記入</t>
  </si>
  <si>
    <t>Ａ〇</t>
  </si>
  <si>
    <t>※1</t>
  </si>
  <si>
    <t>※2</t>
  </si>
  <si>
    <t>※3</t>
  </si>
  <si>
    <t>Ｂ〇</t>
  </si>
  <si>
    <t>概要書
2-3面
※1</t>
  </si>
  <si>
    <t>※</t>
  </si>
  <si>
    <r>
      <t xml:space="preserve">○
</t>
    </r>
    <r>
      <rPr>
        <sz val="6"/>
        <rFont val="HG丸ｺﾞｼｯｸM-PRO"/>
        <family val="3"/>
      </rPr>
      <t>(A3)</t>
    </r>
  </si>
  <si>
    <t>※ 関係法令に基づく許可証等の写し</t>
  </si>
  <si>
    <t>※ ① 敷地・建築面積・床面積が確認できる図書
　 ② 敷地境界が構造物等で明確で無い場合は境界部分の写真等</t>
  </si>
  <si>
    <t>※ 2号様式も代理者で記入
・野村・高田井町、西脇・上野地区は排水等の町同意要(FAXも可)</t>
  </si>
  <si>
    <t>※1 建物高さ明記
※2 敷地・建築面積・床面積が確認できる図書</t>
  </si>
  <si>
    <t>※1 建物高さ明記
※2 敷地・建築面積・床面積が確認できる図書</t>
  </si>
  <si>
    <t>丹波篠山市</t>
  </si>
  <si>
    <t>※ ① 敷地・建築面積・床面積が確認できる図書
　 ② 浄化槽調書･添付図書（市提出用）
・機関よりEﾒｰﾙでの依頼可(添付図書はA4又はA3)原本郵送必要　　　　　　</t>
  </si>
  <si>
    <t>※ ①求積図、②浄化槽調書写し</t>
  </si>
  <si>
    <t>※ 浄化槽調書･添付図書（市提出用）</t>
  </si>
  <si>
    <t>様式欄凡例　　：《１号様式》機関提出分は受付印要　《３号様式》代理者への通知（○ 必須　△ 希望者のみ対応　－ 代理者への返信無し）</t>
  </si>
  <si>
    <t>※ 敷地・建築面積・床面積が確認できる図書</t>
  </si>
  <si>
    <t>市の様式</t>
  </si>
  <si>
    <t>機関へFAX返信</t>
  </si>
  <si>
    <t>※</t>
  </si>
  <si>
    <t>開発構想届出書
開発事業区域に関する通知書</t>
  </si>
  <si>
    <t>△
宅配可</t>
  </si>
  <si>
    <t>※2</t>
  </si>
  <si>
    <t>町の様式</t>
  </si>
  <si>
    <t>※ 浄化槽調書･添付図書写し</t>
  </si>
  <si>
    <t>町の様式</t>
  </si>
  <si>
    <t>※ 敷地・建築面積・床面積が確認できる図書</t>
  </si>
  <si>
    <t>〇（Ａ号）</t>
  </si>
  <si>
    <t>概要書</t>
  </si>
  <si>
    <t>1-3面写し</t>
  </si>
  <si>
    <t>調査依頼書　①</t>
  </si>
  <si>
    <t>調査依頼書　①</t>
  </si>
  <si>
    <t>調査依頼書　②</t>
  </si>
  <si>
    <t>返信封筒欄凡例：《代理者宛欄》●添付　△ 希望者添付　－ 添付不要　　《機関宛欄》● 代理者が添付　○ 機関が添付（代理者が提出の場合は代理者で添付）</t>
  </si>
  <si>
    <t>代理者が電子
申請受取り</t>
  </si>
  <si>
    <t>※ 調査依頼書に機関の社印要が不要になりました。</t>
  </si>
  <si>
    <t>●</t>
  </si>
  <si>
    <t>提出者欄凡例　：　● 提出者限定　○ 提出者原則　△ 代理又は機関も可　▲ 委任状添付　</t>
  </si>
  <si>
    <t>機関へﾒｰﾙ返信</t>
  </si>
  <si>
    <t>・機関よりﾒｰﾙでの依頼</t>
  </si>
  <si>
    <t xml:space="preserve">
提出先　市町名</t>
  </si>
  <si>
    <t>1-3面写し※</t>
  </si>
  <si>
    <t>※ 概要書1-2面でも可</t>
  </si>
  <si>
    <t xml:space="preserve">
※電子申請になりました。　参照ください。　→
</t>
  </si>
  <si>
    <t>兵庫県下市町村調査依頼概要</t>
  </si>
  <si>
    <t>最終更新日</t>
  </si>
  <si>
    <t>更新日付</t>
  </si>
  <si>
    <t>2※</t>
  </si>
  <si>
    <t>1※</t>
  </si>
  <si>
    <t>機関へﾒｰﾙ返信（指定時）</t>
  </si>
  <si>
    <r>
      <t>※1 汚水経路記入　　注)下水処理区域の確認は設計者で願います
※2 ①</t>
    </r>
    <r>
      <rPr>
        <u val="single"/>
        <sz val="7"/>
        <color indexed="10"/>
        <rFont val="HG丸ｺﾞｼｯｸM-PRO"/>
        <family val="3"/>
      </rPr>
      <t>姫路市Webマップコピー</t>
    </r>
    <r>
      <rPr>
        <sz val="7"/>
        <rFont val="HG丸ｺﾞｼｯｸM-PRO"/>
        <family val="3"/>
      </rPr>
      <t>（用途地域・基準法道路）
　　②関係法令に基づく許可証等の写し
※3 市街化調整区域における都市計画法上の意見書（まちづくり指導課の確認印が必要です）</t>
    </r>
  </si>
  <si>
    <t>※ 住宅地図不可
様式第2号・3号の提出は不要です。</t>
  </si>
  <si>
    <r>
      <t xml:space="preserve">市の様式
</t>
    </r>
    <r>
      <rPr>
        <sz val="6"/>
        <color indexed="10"/>
        <rFont val="HG丸ｺﾞｼｯｸM-PRO"/>
        <family val="3"/>
      </rPr>
      <t>（依頼書及び添付図書以外のファイルは追加しないでください）</t>
    </r>
  </si>
  <si>
    <r>
      <t xml:space="preserve">市の様式
</t>
    </r>
    <r>
      <rPr>
        <sz val="6"/>
        <color indexed="10"/>
        <rFont val="HG丸ｺﾞｼｯｸM-PRO"/>
        <family val="3"/>
      </rPr>
      <t>（依頼書及び添付図書以外のファイルは追加しないでください）</t>
    </r>
  </si>
  <si>
    <r>
      <rPr>
        <sz val="7"/>
        <color indexed="10"/>
        <rFont val="HG丸ｺﾞｼｯｸM-PRO"/>
        <family val="3"/>
      </rPr>
      <t>※①求積図</t>
    </r>
    <r>
      <rPr>
        <sz val="7"/>
        <rFont val="HG丸ｺﾞｼｯｸM-PRO"/>
        <family val="3"/>
      </rPr>
      <t xml:space="preserve">
※②Eメールのみで依頼可能。印刷時は調査依頼書1部＋添付図書2部郵送</t>
    </r>
  </si>
  <si>
    <r>
      <t xml:space="preserve">※1 </t>
    </r>
    <r>
      <rPr>
        <sz val="7"/>
        <color indexed="10"/>
        <rFont val="HG丸ｺﾞｼｯｸM-PRO"/>
        <family val="3"/>
      </rPr>
      <t>1/2500白地図</t>
    </r>
    <r>
      <rPr>
        <sz val="7"/>
        <rFont val="HG丸ｺﾞｼｯｸM-PRO"/>
        <family val="3"/>
      </rPr>
      <t>　　※2 敷地、道路断面図
・建築計画概要書の配置図縮尺1/100
・伊丹市への調査依頼の流れです。　→　</t>
    </r>
    <r>
      <rPr>
        <u val="single"/>
        <sz val="7"/>
        <color indexed="10"/>
        <rFont val="HG丸ｺﾞｼｯｸM-PRO"/>
        <family val="3"/>
      </rPr>
      <t>こちら</t>
    </r>
    <r>
      <rPr>
        <sz val="7"/>
        <rFont val="HG丸ｺﾞｼｯｸM-PRO"/>
        <family val="3"/>
      </rPr>
      <t xml:space="preserve">
・機関よりﾒｰﾙでの依頼　（先行依頼は、機関へメール依頼可能）</t>
    </r>
  </si>
  <si>
    <r>
      <t xml:space="preserve">※1 </t>
    </r>
    <r>
      <rPr>
        <sz val="7"/>
        <color indexed="10"/>
        <rFont val="HG丸ｺﾞｼｯｸM-PRO"/>
        <family val="3"/>
      </rPr>
      <t>1/2500白地図</t>
    </r>
    <r>
      <rPr>
        <sz val="7"/>
        <rFont val="HG丸ｺﾞｼｯｸM-PRO"/>
        <family val="3"/>
      </rPr>
      <t>厳守（概要書共）
※2 雨水排水経路記入
※3 建物高さ明記又は断面図を追加添付</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</si>
</sst>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411]ggge&quot;年&quot;m&quot;月&quot;d&quot;日現在&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3">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b/>
      <sz val="20"/>
      <color indexed="8"/>
      <name val="HG丸ｺﾞｼｯｸM-PRO"/>
      <family val="3"/>
    </font>
    <font>
      <sz val="11"/>
      <color indexed="8"/>
      <name val="HG丸ｺﾞｼｯｸM-PRO"/>
      <family val="3"/>
    </font>
    <font>
      <sz val="8"/>
      <color indexed="8"/>
      <name val="HG丸ｺﾞｼｯｸM-PRO"/>
      <family val="3"/>
    </font>
    <font>
      <b/>
      <sz val="11"/>
      <color indexed="8"/>
      <name val="HG丸ｺﾞｼｯｸM-PRO"/>
      <family val="3"/>
    </font>
    <font>
      <sz val="8"/>
      <color indexed="10"/>
      <name val="HG丸ｺﾞｼｯｸM-PRO"/>
      <family val="3"/>
    </font>
    <font>
      <u val="single"/>
      <sz val="8"/>
      <color indexed="12"/>
      <name val="ＭＳ Ｐゴシック"/>
      <family val="3"/>
    </font>
    <font>
      <sz val="11"/>
      <name val="HG丸ｺﾞｼｯｸM-PRO"/>
      <family val="3"/>
    </font>
    <font>
      <u val="single"/>
      <sz val="9"/>
      <color indexed="12"/>
      <name val="ＭＳ Ｐゴシック"/>
      <family val="3"/>
    </font>
    <font>
      <sz val="11"/>
      <color indexed="10"/>
      <name val="HG丸ｺﾞｼｯｸM-PRO"/>
      <family val="3"/>
    </font>
    <font>
      <sz val="8"/>
      <name val="HG丸ｺﾞｼｯｸM-PRO"/>
      <family val="3"/>
    </font>
    <font>
      <sz val="10"/>
      <color indexed="8"/>
      <name val="HG丸ｺﾞｼｯｸM-PRO"/>
      <family val="3"/>
    </font>
    <font>
      <sz val="10"/>
      <color indexed="10"/>
      <name val="HG丸ｺﾞｼｯｸM-PRO"/>
      <family val="3"/>
    </font>
    <font>
      <sz val="9"/>
      <name val="HG丸ｺﾞｼｯｸM-PRO"/>
      <family val="3"/>
    </font>
    <font>
      <sz val="9"/>
      <color indexed="8"/>
      <name val="HG丸ｺﾞｼｯｸM-PRO"/>
      <family val="3"/>
    </font>
    <font>
      <sz val="6"/>
      <color indexed="8"/>
      <name val="HG丸ｺﾞｼｯｸM-PRO"/>
      <family val="3"/>
    </font>
    <font>
      <sz val="6"/>
      <name val="HG丸ｺﾞｼｯｸM-PRO"/>
      <family val="3"/>
    </font>
    <font>
      <sz val="7"/>
      <name val="HG丸ｺﾞｼｯｸM-PRO"/>
      <family val="3"/>
    </font>
    <font>
      <b/>
      <sz val="8"/>
      <name val="HG丸ｺﾞｼｯｸM-PRO"/>
      <family val="3"/>
    </font>
    <font>
      <sz val="17"/>
      <name val="HG丸ｺﾞｼｯｸM-PRO"/>
      <family val="3"/>
    </font>
    <font>
      <u val="single"/>
      <sz val="7"/>
      <color indexed="10"/>
      <name val="HG丸ｺﾞｼｯｸM-PRO"/>
      <family val="3"/>
    </font>
    <font>
      <u val="single"/>
      <sz val="8"/>
      <color indexed="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HG丸ｺﾞｼｯｸM-PRO"/>
      <family val="3"/>
    </font>
    <font>
      <sz val="7"/>
      <color indexed="17"/>
      <name val="HG丸ｺﾞｼｯｸM-PRO"/>
      <family val="3"/>
    </font>
    <font>
      <b/>
      <sz val="8"/>
      <color indexed="10"/>
      <name val="HG丸ｺﾞｼｯｸM-PRO"/>
      <family val="3"/>
    </font>
    <font>
      <sz val="6"/>
      <color indexed="10"/>
      <name val="HG丸ｺﾞｼｯｸM-PRO"/>
      <family val="3"/>
    </font>
    <font>
      <sz val="7"/>
      <color indexed="10"/>
      <name val="HG丸ｺﾞｼｯｸM-PRO"/>
      <family val="3"/>
    </font>
    <font>
      <sz val="28"/>
      <color indexed="10"/>
      <name val="ＭＳ Ｐゴシック"/>
      <family val="3"/>
    </font>
    <font>
      <b/>
      <u val="single"/>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丸ｺﾞｼｯｸM-PRO"/>
      <family val="3"/>
    </font>
    <font>
      <sz val="9"/>
      <color theme="1"/>
      <name val="HG丸ｺﾞｼｯｸM-PRO"/>
      <family val="3"/>
    </font>
    <font>
      <sz val="9"/>
      <color rgb="FFFF0000"/>
      <name val="HG丸ｺﾞｼｯｸM-PRO"/>
      <family val="3"/>
    </font>
    <font>
      <sz val="8"/>
      <color rgb="FFFF0000"/>
      <name val="HG丸ｺﾞｼｯｸM-PRO"/>
      <family val="3"/>
    </font>
    <font>
      <sz val="7"/>
      <color rgb="FF00B050"/>
      <name val="HG丸ｺﾞｼｯｸM-PRO"/>
      <family val="3"/>
    </font>
    <font>
      <b/>
      <sz val="8"/>
      <color rgb="FFFF0000"/>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52"/>
        <bgColor indexed="64"/>
      </patternFill>
    </fill>
    <fill>
      <patternFill patternType="solid">
        <fgColor indexed="63"/>
        <bgColor indexed="64"/>
      </patternFill>
    </fill>
    <fill>
      <patternFill patternType="solid">
        <fgColor indexed="23"/>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hair"/>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hair"/>
    </border>
    <border>
      <left style="hair"/>
      <right style="thin"/>
      <top style="hair"/>
      <bottom style="hair"/>
    </border>
    <border>
      <left style="thin"/>
      <right style="thin"/>
      <top style="hair"/>
      <bottom style="hair"/>
    </border>
    <border>
      <left style="hair"/>
      <right style="hair"/>
      <top style="hair"/>
      <bottom style="hair"/>
    </border>
    <border>
      <left style="hair"/>
      <right>
        <color indexed="63"/>
      </right>
      <top style="hair"/>
      <bottom style="hair"/>
    </border>
    <border>
      <left style="thin"/>
      <right style="thin"/>
      <top style="hair"/>
      <bottom style="thin"/>
    </border>
    <border>
      <left style="thin"/>
      <right style="thin"/>
      <top style="thin"/>
      <bottom style="hair"/>
    </border>
    <border>
      <left style="thin"/>
      <right style="hair"/>
      <top>
        <color indexed="63"/>
      </top>
      <bottom style="hair"/>
    </border>
    <border>
      <left style="hair"/>
      <right style="thin"/>
      <top>
        <color indexed="63"/>
      </top>
      <bottom style="hair"/>
    </border>
    <border>
      <left style="thin"/>
      <right style="thin"/>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style="thin"/>
    </border>
    <border>
      <left style="hair"/>
      <right style="thin"/>
      <top style="hair"/>
      <bottom style="thin"/>
    </border>
    <border>
      <left style="hair"/>
      <right style="hair"/>
      <top style="hair"/>
      <bottom style="thin"/>
    </border>
    <border>
      <left style="hair"/>
      <right>
        <color indexed="63"/>
      </right>
      <top style="hair"/>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hair"/>
      <top style="thin"/>
      <bottom>
        <color indexed="63"/>
      </bottom>
    </border>
    <border>
      <left style="hair"/>
      <right style="hair"/>
      <top style="thin"/>
      <bottom style="hair"/>
    </border>
    <border>
      <left style="hair"/>
      <right style="thin"/>
      <top style="thin"/>
      <bottom style="hair"/>
    </border>
    <border>
      <left style="thin"/>
      <right style="hair"/>
      <top style="thin"/>
      <bottom style="hair"/>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hair"/>
      <right>
        <color indexed="63"/>
      </right>
      <top style="thin"/>
      <bottom style="hair"/>
    </border>
    <border>
      <left style="hair"/>
      <right>
        <color indexed="63"/>
      </right>
      <top style="hair"/>
      <bottom>
        <color indexed="63"/>
      </bottom>
    </border>
    <border>
      <left style="hair"/>
      <right style="hair"/>
      <top style="thin"/>
      <bottom>
        <color indexed="63"/>
      </bottom>
    </border>
    <border>
      <left style="hair"/>
      <right>
        <color indexed="63"/>
      </right>
      <top style="thin"/>
      <bottom>
        <color indexed="63"/>
      </bottom>
    </border>
    <border>
      <left style="thin"/>
      <right style="hair"/>
      <top style="hair"/>
      <bottom>
        <color indexed="63"/>
      </bottom>
    </border>
    <border>
      <left>
        <color indexed="63"/>
      </left>
      <right>
        <color indexed="63"/>
      </right>
      <top>
        <color indexed="63"/>
      </top>
      <bottom style="thin"/>
    </border>
    <border>
      <left style="hair"/>
      <right style="thin"/>
      <top style="hair"/>
      <bottom>
        <color indexed="63"/>
      </bottom>
    </border>
    <border>
      <left>
        <color indexed="63"/>
      </left>
      <right style="hair"/>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top style="thin"/>
      <bottom style="hair"/>
    </border>
    <border>
      <left/>
      <right/>
      <top style="thin"/>
      <bottom style="hair"/>
    </border>
    <border>
      <left/>
      <right style="thin"/>
      <top style="thin"/>
      <bottom style="hair"/>
    </border>
    <border>
      <left>
        <color indexed="63"/>
      </left>
      <right>
        <color indexed="63"/>
      </right>
      <top style="thin"/>
      <bottom style="thin"/>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49" fillId="0" borderId="0">
      <alignment vertical="center"/>
      <protection/>
    </xf>
    <xf numFmtId="0" fontId="10" fillId="0" borderId="0">
      <alignment/>
      <protection/>
    </xf>
    <xf numFmtId="0" fontId="10" fillId="0" borderId="0">
      <alignment/>
      <protection/>
    </xf>
    <xf numFmtId="0" fontId="3" fillId="0" borderId="0" applyNumberFormat="0" applyFill="0" applyBorder="0" applyAlignment="0" applyProtection="0"/>
    <xf numFmtId="0" fontId="66" fillId="32" borderId="0" applyNumberFormat="0" applyBorder="0" applyAlignment="0" applyProtection="0"/>
  </cellStyleXfs>
  <cellXfs count="249">
    <xf numFmtId="0" fontId="0" fillId="0" borderId="0" xfId="0" applyAlignment="1">
      <alignment/>
    </xf>
    <xf numFmtId="0" fontId="4" fillId="33" borderId="10" xfId="62" applyFont="1" applyFill="1" applyBorder="1" applyAlignment="1">
      <alignment horizontal="center" vertical="center"/>
      <protection/>
    </xf>
    <xf numFmtId="0" fontId="5" fillId="0" borderId="0" xfId="62" applyFont="1" applyAlignment="1">
      <alignment vertical="center" wrapText="1"/>
      <protection/>
    </xf>
    <xf numFmtId="0" fontId="5" fillId="0" borderId="0" xfId="62" applyFont="1" applyFill="1" applyAlignment="1">
      <alignment horizontal="center" vertical="center" wrapText="1"/>
      <protection/>
    </xf>
    <xf numFmtId="0" fontId="6" fillId="0" borderId="11" xfId="62" applyFont="1" applyBorder="1" applyAlignment="1">
      <alignment vertical="center" shrinkToFit="1"/>
      <protection/>
    </xf>
    <xf numFmtId="0" fontId="6" fillId="0" borderId="11" xfId="62" applyFont="1" applyBorder="1" applyAlignment="1">
      <alignment horizontal="center" vertical="center" wrapText="1"/>
      <protection/>
    </xf>
    <xf numFmtId="0" fontId="5" fillId="0" borderId="0" xfId="62" applyFont="1">
      <alignment vertical="center"/>
      <protection/>
    </xf>
    <xf numFmtId="0" fontId="7" fillId="0" borderId="0" xfId="62" applyFont="1">
      <alignment vertical="center"/>
      <protection/>
    </xf>
    <xf numFmtId="0" fontId="6" fillId="0" borderId="0" xfId="62" applyFont="1" applyAlignment="1">
      <alignment vertical="center" shrinkToFit="1"/>
      <protection/>
    </xf>
    <xf numFmtId="0" fontId="6" fillId="0" borderId="0" xfId="62" applyFont="1" applyAlignment="1">
      <alignment horizontal="center" vertical="center" shrinkToFit="1"/>
      <protection/>
    </xf>
    <xf numFmtId="0" fontId="7" fillId="0" borderId="12" xfId="62" applyFont="1" applyBorder="1">
      <alignment vertical="center"/>
      <protection/>
    </xf>
    <xf numFmtId="0" fontId="5" fillId="0" borderId="11" xfId="62" applyFont="1" applyBorder="1" applyAlignment="1">
      <alignment vertical="center" wrapText="1"/>
      <protection/>
    </xf>
    <xf numFmtId="0" fontId="6" fillId="0" borderId="11" xfId="62" applyFont="1" applyBorder="1" applyAlignment="1">
      <alignment horizontal="center" vertical="center" shrinkToFit="1"/>
      <protection/>
    </xf>
    <xf numFmtId="0" fontId="7" fillId="0" borderId="0" xfId="62" applyFont="1" applyBorder="1" applyAlignment="1">
      <alignment vertical="top"/>
      <protection/>
    </xf>
    <xf numFmtId="0" fontId="5" fillId="34" borderId="13" xfId="62" applyFont="1" applyFill="1" applyBorder="1" applyAlignment="1">
      <alignment vertical="top" wrapText="1"/>
      <protection/>
    </xf>
    <xf numFmtId="0" fontId="54" fillId="0" borderId="11" xfId="44" applyFill="1" applyBorder="1" applyAlignment="1">
      <alignment vertical="center" shrinkToFit="1"/>
    </xf>
    <xf numFmtId="0" fontId="8" fillId="35" borderId="11" xfId="62" applyFont="1" applyFill="1" applyBorder="1" applyAlignment="1">
      <alignment horizontal="center" vertical="center" shrinkToFit="1"/>
      <protection/>
    </xf>
    <xf numFmtId="0" fontId="7" fillId="0" borderId="14" xfId="62" applyFont="1" applyBorder="1">
      <alignment vertical="center"/>
      <protection/>
    </xf>
    <xf numFmtId="0" fontId="5" fillId="36" borderId="11" xfId="62" applyFont="1" applyFill="1" applyBorder="1" applyAlignment="1">
      <alignment vertical="center" wrapText="1"/>
      <protection/>
    </xf>
    <xf numFmtId="0" fontId="5" fillId="36" borderId="0" xfId="62" applyFont="1" applyFill="1" applyAlignment="1">
      <alignment horizontal="center" vertical="center" wrapText="1"/>
      <protection/>
    </xf>
    <xf numFmtId="0" fontId="6" fillId="36" borderId="11" xfId="62" applyFont="1" applyFill="1" applyBorder="1" applyAlignment="1">
      <alignment vertical="center" shrinkToFit="1"/>
      <protection/>
    </xf>
    <xf numFmtId="0" fontId="6" fillId="36" borderId="11" xfId="62" applyFont="1" applyFill="1" applyBorder="1" applyAlignment="1">
      <alignment horizontal="center" vertical="center" shrinkToFit="1"/>
      <protection/>
    </xf>
    <xf numFmtId="0" fontId="7" fillId="0" borderId="15" xfId="62" applyFont="1" applyBorder="1">
      <alignment vertical="center"/>
      <protection/>
    </xf>
    <xf numFmtId="0" fontId="6" fillId="36" borderId="11" xfId="62" applyFont="1" applyFill="1" applyBorder="1" applyAlignment="1">
      <alignment vertical="center" wrapText="1" shrinkToFit="1"/>
      <protection/>
    </xf>
    <xf numFmtId="0" fontId="5" fillId="36" borderId="0" xfId="62" applyFont="1" applyFill="1" applyAlignment="1">
      <alignment vertical="center" wrapText="1"/>
      <protection/>
    </xf>
    <xf numFmtId="0" fontId="6" fillId="36" borderId="0" xfId="62" applyFont="1" applyFill="1" applyAlignment="1">
      <alignment vertical="center" shrinkToFit="1"/>
      <protection/>
    </xf>
    <xf numFmtId="0" fontId="6" fillId="36" borderId="0" xfId="62" applyFont="1" applyFill="1" applyAlignment="1">
      <alignment horizontal="center" vertical="center" shrinkToFit="1"/>
      <protection/>
    </xf>
    <xf numFmtId="0" fontId="5" fillId="33" borderId="11" xfId="62" applyFont="1" applyFill="1" applyBorder="1" applyAlignment="1">
      <alignment vertical="center" wrapText="1"/>
      <protection/>
    </xf>
    <xf numFmtId="0" fontId="5" fillId="33" borderId="0" xfId="62" applyFont="1" applyFill="1" applyAlignment="1">
      <alignment horizontal="center" vertical="center" wrapText="1"/>
      <protection/>
    </xf>
    <xf numFmtId="0" fontId="9" fillId="33" borderId="11" xfId="44" applyFont="1" applyFill="1" applyBorder="1" applyAlignment="1">
      <alignment vertical="center" wrapText="1" shrinkToFit="1"/>
    </xf>
    <xf numFmtId="0" fontId="6" fillId="33" borderId="11" xfId="62" applyFont="1" applyFill="1" applyBorder="1" applyAlignment="1">
      <alignment horizontal="center" vertical="center" shrinkToFit="1"/>
      <protection/>
    </xf>
    <xf numFmtId="0" fontId="6" fillId="33" borderId="11" xfId="62" applyFont="1" applyFill="1" applyBorder="1" applyAlignment="1">
      <alignment vertical="center" shrinkToFit="1"/>
      <protection/>
    </xf>
    <xf numFmtId="0" fontId="5" fillId="34" borderId="11" xfId="62" applyFont="1" applyFill="1" applyBorder="1" applyAlignment="1">
      <alignment vertical="center" wrapText="1"/>
      <protection/>
    </xf>
    <xf numFmtId="0" fontId="10" fillId="33" borderId="11" xfId="62" applyFont="1" applyFill="1" applyBorder="1" applyAlignment="1">
      <alignment vertical="center" wrapText="1"/>
      <protection/>
    </xf>
    <xf numFmtId="0" fontId="10" fillId="35" borderId="11" xfId="62" applyFont="1" applyFill="1" applyBorder="1" applyAlignment="1">
      <alignment vertical="center" wrapText="1"/>
      <protection/>
    </xf>
    <xf numFmtId="0" fontId="5" fillId="35" borderId="0" xfId="62" applyFont="1" applyFill="1" applyAlignment="1">
      <alignment horizontal="center" vertical="center" wrapText="1"/>
      <protection/>
    </xf>
    <xf numFmtId="0" fontId="8" fillId="35" borderId="11" xfId="62" applyFont="1" applyFill="1" applyBorder="1" applyAlignment="1">
      <alignment vertical="center" shrinkToFit="1"/>
      <protection/>
    </xf>
    <xf numFmtId="0" fontId="6" fillId="35" borderId="11" xfId="62" applyFont="1" applyFill="1" applyBorder="1" applyAlignment="1">
      <alignment horizontal="center" vertical="center" shrinkToFit="1"/>
      <protection/>
    </xf>
    <xf numFmtId="0" fontId="6" fillId="33" borderId="11" xfId="62" applyFont="1" applyFill="1" applyBorder="1" applyAlignment="1">
      <alignment vertical="center" wrapText="1" shrinkToFit="1"/>
      <protection/>
    </xf>
    <xf numFmtId="0" fontId="5" fillId="37" borderId="11" xfId="62" applyFont="1" applyFill="1" applyBorder="1" applyAlignment="1">
      <alignment vertical="center" wrapText="1"/>
      <protection/>
    </xf>
    <xf numFmtId="0" fontId="5" fillId="37" borderId="0" xfId="62" applyFont="1" applyFill="1" applyAlignment="1">
      <alignment horizontal="center" vertical="center" wrapText="1"/>
      <protection/>
    </xf>
    <xf numFmtId="0" fontId="11" fillId="37" borderId="11" xfId="44" applyFont="1" applyFill="1" applyBorder="1" applyAlignment="1">
      <alignment vertical="center" shrinkToFit="1"/>
    </xf>
    <xf numFmtId="0" fontId="6" fillId="37" borderId="11" xfId="62" applyFont="1" applyFill="1" applyBorder="1" applyAlignment="1">
      <alignment horizontal="center" vertical="center" shrinkToFit="1"/>
      <protection/>
    </xf>
    <xf numFmtId="0" fontId="12" fillId="36" borderId="11" xfId="62" applyFont="1" applyFill="1" applyBorder="1" applyAlignment="1">
      <alignment vertical="center" wrapText="1"/>
      <protection/>
    </xf>
    <xf numFmtId="0" fontId="7" fillId="0" borderId="0" xfId="62" applyFont="1" applyBorder="1">
      <alignment vertical="center"/>
      <protection/>
    </xf>
    <xf numFmtId="0" fontId="5" fillId="34" borderId="0" xfId="62" applyFont="1" applyFill="1" applyBorder="1" applyAlignment="1">
      <alignment vertical="center" wrapText="1"/>
      <protection/>
    </xf>
    <xf numFmtId="0" fontId="5" fillId="34" borderId="0" xfId="62" applyFont="1" applyFill="1" applyBorder="1" applyAlignment="1">
      <alignment horizontal="center" vertical="center" wrapText="1"/>
      <protection/>
    </xf>
    <xf numFmtId="0" fontId="13" fillId="34" borderId="0" xfId="62" applyFont="1" applyFill="1" applyBorder="1" applyAlignment="1">
      <alignment vertical="center" wrapText="1"/>
      <protection/>
    </xf>
    <xf numFmtId="0" fontId="6" fillId="34" borderId="0" xfId="62" applyFont="1" applyFill="1" applyBorder="1" applyAlignment="1">
      <alignment horizontal="center" vertical="center" shrinkToFit="1"/>
      <protection/>
    </xf>
    <xf numFmtId="0" fontId="67" fillId="34" borderId="0" xfId="62" applyFont="1" applyFill="1" applyBorder="1" applyAlignment="1">
      <alignment vertical="top" wrapText="1"/>
      <protection/>
    </xf>
    <xf numFmtId="0" fontId="5" fillId="34" borderId="15" xfId="62" applyFont="1" applyFill="1" applyBorder="1" applyAlignment="1">
      <alignment vertical="center" wrapText="1"/>
      <protection/>
    </xf>
    <xf numFmtId="0" fontId="5" fillId="34" borderId="0" xfId="62" applyFont="1" applyFill="1" applyAlignment="1">
      <alignment horizontal="center" vertical="center" wrapText="1"/>
      <protection/>
    </xf>
    <xf numFmtId="0" fontId="11" fillId="34" borderId="15" xfId="44" applyFont="1" applyFill="1" applyBorder="1" applyAlignment="1">
      <alignment vertical="center" shrinkToFit="1"/>
    </xf>
    <xf numFmtId="0" fontId="8" fillId="35" borderId="15" xfId="62" applyFont="1" applyFill="1" applyBorder="1" applyAlignment="1">
      <alignment horizontal="center" vertical="center" shrinkToFit="1"/>
      <protection/>
    </xf>
    <xf numFmtId="0" fontId="11" fillId="36" borderId="11" xfId="44" applyFont="1" applyFill="1" applyBorder="1" applyAlignment="1">
      <alignment vertical="center" shrinkToFit="1"/>
    </xf>
    <xf numFmtId="0" fontId="6" fillId="34" borderId="11" xfId="62" applyFont="1" applyFill="1" applyBorder="1" applyAlignment="1">
      <alignment vertical="center" shrinkToFit="1"/>
      <protection/>
    </xf>
    <xf numFmtId="0" fontId="6" fillId="34" borderId="11" xfId="62" applyFont="1" applyFill="1" applyBorder="1" applyAlignment="1">
      <alignment horizontal="center" vertical="center" shrinkToFit="1"/>
      <protection/>
    </xf>
    <xf numFmtId="0" fontId="16" fillId="34" borderId="11" xfId="62" applyFont="1" applyFill="1" applyBorder="1" applyAlignment="1">
      <alignment vertical="center" wrapText="1"/>
      <protection/>
    </xf>
    <xf numFmtId="0" fontId="9" fillId="34" borderId="11" xfId="44" applyFont="1" applyFill="1" applyBorder="1" applyAlignment="1">
      <alignment vertical="center" shrinkToFit="1"/>
    </xf>
    <xf numFmtId="0" fontId="10" fillId="34" borderId="11" xfId="62" applyFont="1" applyFill="1" applyBorder="1" applyAlignment="1">
      <alignment vertical="center" wrapText="1"/>
      <protection/>
    </xf>
    <xf numFmtId="0" fontId="6" fillId="35" borderId="11" xfId="62" applyFont="1" applyFill="1" applyBorder="1" applyAlignment="1">
      <alignment vertical="center" shrinkToFit="1"/>
      <protection/>
    </xf>
    <xf numFmtId="0" fontId="7" fillId="0" borderId="11" xfId="62" applyFont="1" applyBorder="1">
      <alignment vertical="center"/>
      <protection/>
    </xf>
    <xf numFmtId="0" fontId="13" fillId="34" borderId="11" xfId="62" applyFont="1" applyFill="1" applyBorder="1" applyAlignment="1">
      <alignment vertical="center" wrapText="1"/>
      <protection/>
    </xf>
    <xf numFmtId="0" fontId="54" fillId="34" borderId="11" xfId="44" applyFill="1" applyBorder="1" applyAlignment="1">
      <alignment vertical="center" shrinkToFit="1"/>
    </xf>
    <xf numFmtId="0" fontId="5" fillId="0" borderId="11" xfId="62" applyFont="1" applyFill="1" applyBorder="1" applyAlignment="1">
      <alignment vertical="center" wrapText="1"/>
      <protection/>
    </xf>
    <xf numFmtId="0" fontId="6" fillId="0" borderId="11" xfId="62" applyFont="1" applyFill="1" applyBorder="1" applyAlignment="1">
      <alignment horizontal="center" vertical="center" shrinkToFit="1"/>
      <protection/>
    </xf>
    <xf numFmtId="0" fontId="12" fillId="0" borderId="11" xfId="62" applyFont="1" applyBorder="1" applyAlignment="1">
      <alignment vertical="center" wrapText="1"/>
      <protection/>
    </xf>
    <xf numFmtId="0" fontId="68" fillId="25" borderId="11" xfId="62" applyFont="1" applyFill="1" applyBorder="1" applyAlignment="1">
      <alignment vertical="center" wrapText="1"/>
      <protection/>
    </xf>
    <xf numFmtId="0" fontId="6" fillId="34" borderId="11" xfId="62" applyFont="1" applyFill="1" applyBorder="1" applyAlignment="1">
      <alignment vertical="center" wrapText="1"/>
      <protection/>
    </xf>
    <xf numFmtId="3" fontId="6" fillId="34" borderId="11" xfId="62" applyNumberFormat="1" applyFont="1" applyFill="1" applyBorder="1" applyAlignment="1">
      <alignment horizontal="center" vertical="center" wrapText="1" shrinkToFit="1"/>
      <protection/>
    </xf>
    <xf numFmtId="0" fontId="7" fillId="38" borderId="0" xfId="62" applyFont="1" applyFill="1" applyBorder="1" applyAlignment="1">
      <alignment vertical="top"/>
      <protection/>
    </xf>
    <xf numFmtId="0" fontId="12" fillId="39" borderId="11" xfId="62" applyFont="1" applyFill="1" applyBorder="1" applyAlignment="1">
      <alignment horizontal="left" vertical="center" wrapText="1"/>
      <protection/>
    </xf>
    <xf numFmtId="0" fontId="13" fillId="0" borderId="11" xfId="62" applyFont="1" applyFill="1" applyBorder="1" applyAlignment="1">
      <alignment horizontal="center" vertical="center" wrapText="1" shrinkToFit="1"/>
      <protection/>
    </xf>
    <xf numFmtId="0" fontId="5" fillId="34" borderId="11" xfId="62" applyFont="1" applyFill="1" applyBorder="1" applyAlignment="1">
      <alignment horizontal="right" vertical="center" wrapText="1"/>
      <protection/>
    </xf>
    <xf numFmtId="0" fontId="11" fillId="34" borderId="11" xfId="44" applyFont="1" applyFill="1" applyBorder="1" applyAlignment="1">
      <alignment vertical="center" shrinkToFit="1"/>
    </xf>
    <xf numFmtId="0" fontId="13" fillId="34" borderId="11" xfId="62" applyFont="1" applyFill="1" applyBorder="1" applyAlignment="1">
      <alignment horizontal="center" vertical="center" shrinkToFit="1"/>
      <protection/>
    </xf>
    <xf numFmtId="0" fontId="12" fillId="34" borderId="11" xfId="62" applyFont="1" applyFill="1" applyBorder="1" applyAlignment="1">
      <alignment vertical="center" wrapText="1"/>
      <protection/>
    </xf>
    <xf numFmtId="0" fontId="17" fillId="34" borderId="11" xfId="62" applyFont="1" applyFill="1" applyBorder="1" applyAlignment="1">
      <alignment vertical="center" wrapText="1"/>
      <protection/>
    </xf>
    <xf numFmtId="0" fontId="14" fillId="34" borderId="11" xfId="62" applyFont="1" applyFill="1" applyBorder="1" applyAlignment="1">
      <alignment vertical="center" wrapText="1"/>
      <protection/>
    </xf>
    <xf numFmtId="0" fontId="18" fillId="34" borderId="11" xfId="62" applyFont="1" applyFill="1" applyBorder="1" applyAlignment="1">
      <alignment vertical="center" wrapText="1" shrinkToFit="1"/>
      <protection/>
    </xf>
    <xf numFmtId="0" fontId="10" fillId="0" borderId="11" xfId="62" applyFont="1" applyBorder="1" applyAlignment="1">
      <alignment vertical="center" wrapText="1"/>
      <protection/>
    </xf>
    <xf numFmtId="0" fontId="69" fillId="34" borderId="11" xfId="62" applyFont="1" applyFill="1" applyBorder="1" applyAlignment="1">
      <alignment vertical="center" wrapText="1"/>
      <protection/>
    </xf>
    <xf numFmtId="0" fontId="6" fillId="34" borderId="11" xfId="62" applyFont="1" applyFill="1" applyBorder="1" applyAlignment="1">
      <alignment horizontal="center" vertical="center" wrapText="1" shrinkToFit="1"/>
      <protection/>
    </xf>
    <xf numFmtId="0" fontId="54" fillId="0" borderId="11" xfId="44" applyBorder="1" applyAlignment="1">
      <alignment vertical="center" shrinkToFit="1"/>
    </xf>
    <xf numFmtId="0" fontId="5" fillId="0" borderId="0" xfId="62" applyFont="1" applyBorder="1" applyAlignment="1">
      <alignment vertical="top"/>
      <protection/>
    </xf>
    <xf numFmtId="0" fontId="12" fillId="34" borderId="13" xfId="62" applyFont="1" applyFill="1" applyBorder="1" applyAlignment="1">
      <alignment vertical="top" wrapText="1"/>
      <protection/>
    </xf>
    <xf numFmtId="0" fontId="8" fillId="35" borderId="11" xfId="62" applyFont="1" applyFill="1" applyBorder="1" applyAlignment="1">
      <alignment horizontal="center" vertical="center" wrapText="1" shrinkToFit="1"/>
      <protection/>
    </xf>
    <xf numFmtId="0" fontId="11" fillId="0" borderId="11" xfId="44" applyFont="1" applyFill="1" applyBorder="1" applyAlignment="1">
      <alignment vertical="center" shrinkToFit="1"/>
    </xf>
    <xf numFmtId="0" fontId="12" fillId="0" borderId="13" xfId="62" applyFont="1" applyFill="1" applyBorder="1" applyAlignment="1">
      <alignment vertical="top" wrapText="1"/>
      <protection/>
    </xf>
    <xf numFmtId="0" fontId="13" fillId="0" borderId="11" xfId="62" applyFont="1" applyFill="1" applyBorder="1" applyAlignment="1">
      <alignment vertical="center" wrapText="1" shrinkToFit="1"/>
      <protection/>
    </xf>
    <xf numFmtId="0" fontId="8" fillId="0" borderId="11" xfId="62" applyFont="1" applyFill="1" applyBorder="1" applyAlignment="1">
      <alignment horizontal="center" vertical="center" shrinkToFit="1"/>
      <protection/>
    </xf>
    <xf numFmtId="0" fontId="5" fillId="0" borderId="0" xfId="62" applyFont="1" applyBorder="1">
      <alignment vertical="center"/>
      <protection/>
    </xf>
    <xf numFmtId="0" fontId="13" fillId="0" borderId="0" xfId="64" applyFont="1" applyBorder="1" applyAlignment="1">
      <alignment vertical="center"/>
      <protection/>
    </xf>
    <xf numFmtId="0" fontId="13" fillId="0" borderId="0" xfId="64" applyFont="1" applyBorder="1" applyAlignment="1">
      <alignment horizontal="center" vertical="center"/>
      <protection/>
    </xf>
    <xf numFmtId="0" fontId="13" fillId="0" borderId="0" xfId="64" applyFont="1" applyBorder="1" applyAlignment="1">
      <alignment horizontal="left" vertical="center" shrinkToFit="1"/>
      <protection/>
    </xf>
    <xf numFmtId="0" fontId="13" fillId="0" borderId="16" xfId="64" applyFont="1" applyFill="1" applyBorder="1" applyAlignment="1">
      <alignment horizontal="center" vertical="center"/>
      <protection/>
    </xf>
    <xf numFmtId="0" fontId="13" fillId="0" borderId="17" xfId="64" applyFont="1" applyFill="1" applyBorder="1" applyAlignment="1">
      <alignment horizontal="center" vertical="center"/>
      <protection/>
    </xf>
    <xf numFmtId="0" fontId="13" fillId="0" borderId="18" xfId="64" applyFont="1" applyFill="1" applyBorder="1" applyAlignment="1">
      <alignment horizontal="center" vertical="center"/>
      <protection/>
    </xf>
    <xf numFmtId="0" fontId="13" fillId="0" borderId="19" xfId="64" applyFont="1" applyFill="1" applyBorder="1" applyAlignment="1">
      <alignment horizontal="center" vertical="center"/>
      <protection/>
    </xf>
    <xf numFmtId="0" fontId="13" fillId="0" borderId="20" xfId="64" applyFont="1" applyFill="1" applyBorder="1" applyAlignment="1">
      <alignment horizontal="center" vertical="center"/>
      <protection/>
    </xf>
    <xf numFmtId="0" fontId="20" fillId="0" borderId="18" xfId="64" applyFont="1" applyFill="1" applyBorder="1" applyAlignment="1">
      <alignment horizontal="left" vertical="center" shrinkToFit="1"/>
      <protection/>
    </xf>
    <xf numFmtId="0" fontId="20" fillId="0" borderId="21" xfId="64" applyFont="1" applyFill="1" applyBorder="1" applyAlignment="1">
      <alignment horizontal="left" vertical="center" shrinkToFit="1"/>
      <protection/>
    </xf>
    <xf numFmtId="0" fontId="20" fillId="0" borderId="22" xfId="64" applyFont="1" applyFill="1" applyBorder="1" applyAlignment="1">
      <alignment horizontal="left" vertical="center" shrinkToFit="1"/>
      <protection/>
    </xf>
    <xf numFmtId="0" fontId="20" fillId="0" borderId="18" xfId="64" applyFont="1" applyFill="1" applyBorder="1" applyAlignment="1">
      <alignment horizontal="left" vertical="center" wrapText="1" shrinkToFit="1"/>
      <protection/>
    </xf>
    <xf numFmtId="0" fontId="13" fillId="0" borderId="23" xfId="64" applyFont="1" applyFill="1" applyBorder="1" applyAlignment="1">
      <alignment horizontal="center" vertical="center"/>
      <protection/>
    </xf>
    <xf numFmtId="0" fontId="13" fillId="0" borderId="24" xfId="64" applyFont="1" applyFill="1" applyBorder="1" applyAlignment="1">
      <alignment horizontal="center" vertical="center"/>
      <protection/>
    </xf>
    <xf numFmtId="0" fontId="13" fillId="0" borderId="25" xfId="64" applyFont="1" applyFill="1" applyBorder="1" applyAlignment="1">
      <alignment horizontal="center" vertical="center"/>
      <protection/>
    </xf>
    <xf numFmtId="0" fontId="13" fillId="0" borderId="26" xfId="64" applyFont="1" applyFill="1" applyBorder="1" applyAlignment="1">
      <alignment horizontal="center" vertical="center"/>
      <protection/>
    </xf>
    <xf numFmtId="0" fontId="13" fillId="0" borderId="27" xfId="64" applyFont="1" applyFill="1" applyBorder="1" applyAlignment="1">
      <alignment horizontal="center" vertical="center"/>
      <protection/>
    </xf>
    <xf numFmtId="0" fontId="20" fillId="0" borderId="25" xfId="64" applyFont="1" applyFill="1" applyBorder="1" applyAlignment="1">
      <alignment horizontal="left" vertical="center" shrinkToFit="1"/>
      <protection/>
    </xf>
    <xf numFmtId="0" fontId="13" fillId="0" borderId="0" xfId="64" applyFont="1" applyFill="1" applyBorder="1" applyAlignment="1">
      <alignment vertical="center"/>
      <protection/>
    </xf>
    <xf numFmtId="0" fontId="13" fillId="0" borderId="28" xfId="64" applyFont="1" applyFill="1" applyBorder="1" applyAlignment="1">
      <alignment horizontal="center" vertical="center"/>
      <protection/>
    </xf>
    <xf numFmtId="0" fontId="13" fillId="0" borderId="29" xfId="64" applyFont="1" applyFill="1" applyBorder="1" applyAlignment="1">
      <alignment horizontal="center" vertical="center"/>
      <protection/>
    </xf>
    <xf numFmtId="0" fontId="13" fillId="0" borderId="21" xfId="64" applyFont="1" applyFill="1" applyBorder="1" applyAlignment="1">
      <alignment horizontal="center" vertical="center"/>
      <protection/>
    </xf>
    <xf numFmtId="0" fontId="13" fillId="0" borderId="30" xfId="64" applyFont="1" applyFill="1" applyBorder="1" applyAlignment="1">
      <alignment horizontal="center" vertical="center"/>
      <protection/>
    </xf>
    <xf numFmtId="0" fontId="13" fillId="0" borderId="31" xfId="64" applyFont="1" applyFill="1" applyBorder="1" applyAlignment="1">
      <alignment horizontal="center" vertical="center"/>
      <protection/>
    </xf>
    <xf numFmtId="0" fontId="22" fillId="0" borderId="0" xfId="64" applyFont="1" applyBorder="1" applyAlignment="1">
      <alignment vertical="center"/>
      <protection/>
    </xf>
    <xf numFmtId="0" fontId="22" fillId="0" borderId="0" xfId="64" applyFont="1" applyFill="1" applyBorder="1" applyAlignment="1">
      <alignment vertical="center"/>
      <protection/>
    </xf>
    <xf numFmtId="0" fontId="13" fillId="0" borderId="32" xfId="64" applyFont="1" applyFill="1" applyBorder="1" applyAlignment="1">
      <alignment vertical="center"/>
      <protection/>
    </xf>
    <xf numFmtId="0" fontId="13" fillId="0" borderId="33" xfId="64" applyFont="1" applyFill="1" applyBorder="1" applyAlignment="1">
      <alignment vertical="center"/>
      <protection/>
    </xf>
    <xf numFmtId="0" fontId="13" fillId="0" borderId="11" xfId="64" applyFont="1" applyFill="1" applyBorder="1" applyAlignment="1">
      <alignment horizontal="center" vertical="center"/>
      <protection/>
    </xf>
    <xf numFmtId="0" fontId="13" fillId="0" borderId="34" xfId="64" applyFont="1" applyFill="1" applyBorder="1" applyAlignment="1">
      <alignment horizontal="center" vertical="center"/>
      <protection/>
    </xf>
    <xf numFmtId="0" fontId="13" fillId="0" borderId="35" xfId="64" applyFont="1" applyFill="1" applyBorder="1" applyAlignment="1">
      <alignment horizontal="center" vertical="center"/>
      <protection/>
    </xf>
    <xf numFmtId="0" fontId="13" fillId="0" borderId="36" xfId="64" applyFont="1" applyFill="1" applyBorder="1" applyAlignment="1">
      <alignment horizontal="center" vertical="center"/>
      <protection/>
    </xf>
    <xf numFmtId="0" fontId="13" fillId="0" borderId="37" xfId="64" applyFont="1" applyFill="1" applyBorder="1" applyAlignment="1">
      <alignment horizontal="center" vertical="center"/>
      <protection/>
    </xf>
    <xf numFmtId="0" fontId="13" fillId="0" borderId="37" xfId="64" applyFont="1" applyFill="1" applyBorder="1" applyAlignment="1">
      <alignment horizontal="center" vertical="center" wrapText="1"/>
      <protection/>
    </xf>
    <xf numFmtId="0" fontId="20" fillId="0" borderId="11" xfId="64" applyFont="1" applyFill="1" applyBorder="1" applyAlignment="1">
      <alignment horizontal="left" vertical="center" wrapText="1" shrinkToFit="1"/>
      <protection/>
    </xf>
    <xf numFmtId="0" fontId="20" fillId="0" borderId="11" xfId="64" applyFont="1" applyFill="1" applyBorder="1" applyAlignment="1">
      <alignment horizontal="left" vertical="center" shrinkToFit="1"/>
      <protection/>
    </xf>
    <xf numFmtId="14" fontId="20" fillId="0" borderId="11" xfId="64" applyNumberFormat="1" applyFont="1" applyFill="1" applyBorder="1" applyAlignment="1">
      <alignment horizontal="left" vertical="center" shrinkToFit="1"/>
      <protection/>
    </xf>
    <xf numFmtId="0" fontId="13" fillId="0" borderId="35" xfId="64" applyFont="1" applyFill="1" applyBorder="1" applyAlignment="1">
      <alignment horizontal="center" vertical="center" wrapText="1"/>
      <protection/>
    </xf>
    <xf numFmtId="0" fontId="13" fillId="0" borderId="36" xfId="64" applyFont="1" applyFill="1" applyBorder="1" applyAlignment="1">
      <alignment horizontal="center" vertical="center" wrapText="1"/>
      <protection/>
    </xf>
    <xf numFmtId="0" fontId="13" fillId="0" borderId="34" xfId="64" applyFont="1" applyFill="1" applyBorder="1" applyAlignment="1">
      <alignment horizontal="center" vertical="center" wrapText="1"/>
      <protection/>
    </xf>
    <xf numFmtId="0" fontId="20" fillId="0" borderId="11" xfId="63" applyFont="1" applyFill="1" applyBorder="1" applyAlignment="1">
      <alignment horizontal="left" vertical="center" wrapText="1" shrinkToFit="1"/>
      <protection/>
    </xf>
    <xf numFmtId="0" fontId="13" fillId="0" borderId="38" xfId="64" applyFont="1" applyFill="1" applyBorder="1" applyAlignment="1">
      <alignment horizontal="center" vertical="center"/>
      <protection/>
    </xf>
    <xf numFmtId="0" fontId="13" fillId="0" borderId="39" xfId="64" applyFont="1" applyFill="1" applyBorder="1" applyAlignment="1">
      <alignment horizontal="center" vertical="center"/>
      <protection/>
    </xf>
    <xf numFmtId="0" fontId="13" fillId="0" borderId="39" xfId="64" applyFont="1" applyFill="1" applyBorder="1" applyAlignment="1">
      <alignment horizontal="center" vertical="center" wrapText="1" shrinkToFit="1"/>
      <protection/>
    </xf>
    <xf numFmtId="0" fontId="13" fillId="0" borderId="40" xfId="64" applyFont="1" applyFill="1" applyBorder="1" applyAlignment="1">
      <alignment horizontal="center" vertical="center"/>
      <protection/>
    </xf>
    <xf numFmtId="0" fontId="13" fillId="0" borderId="22" xfId="64" applyFont="1" applyFill="1" applyBorder="1" applyAlignment="1">
      <alignment horizontal="center" vertical="center"/>
      <protection/>
    </xf>
    <xf numFmtId="0" fontId="13" fillId="0" borderId="41" xfId="64" applyFont="1" applyFill="1" applyBorder="1" applyAlignment="1">
      <alignment horizontal="center" vertical="center"/>
      <protection/>
    </xf>
    <xf numFmtId="0" fontId="13" fillId="0" borderId="42" xfId="64" applyFont="1" applyFill="1" applyBorder="1" applyAlignment="1">
      <alignment horizontal="center" vertical="center"/>
      <protection/>
    </xf>
    <xf numFmtId="0" fontId="13" fillId="0" borderId="12" xfId="64" applyFont="1" applyFill="1" applyBorder="1" applyAlignment="1">
      <alignment horizontal="center" vertical="center"/>
      <protection/>
    </xf>
    <xf numFmtId="0" fontId="13" fillId="0" borderId="43" xfId="64" applyFont="1" applyFill="1" applyBorder="1" applyAlignment="1">
      <alignment horizontal="center" vertical="center"/>
      <protection/>
    </xf>
    <xf numFmtId="0" fontId="13" fillId="0" borderId="44" xfId="64" applyFont="1" applyFill="1" applyBorder="1" applyAlignment="1">
      <alignment horizontal="center" vertical="center"/>
      <protection/>
    </xf>
    <xf numFmtId="0" fontId="13" fillId="0" borderId="44" xfId="64" applyFont="1" applyFill="1" applyBorder="1" applyAlignment="1">
      <alignment horizontal="center" vertical="center" wrapText="1" shrinkToFit="1"/>
      <protection/>
    </xf>
    <xf numFmtId="0" fontId="13" fillId="0" borderId="45" xfId="64" applyFont="1" applyFill="1" applyBorder="1" applyAlignment="1">
      <alignment horizontal="center" vertical="center"/>
      <protection/>
    </xf>
    <xf numFmtId="0" fontId="13" fillId="0" borderId="15" xfId="64" applyFont="1" applyFill="1" applyBorder="1" applyAlignment="1">
      <alignment horizontal="center" vertical="center"/>
      <protection/>
    </xf>
    <xf numFmtId="0" fontId="13" fillId="0" borderId="46" xfId="64" applyFont="1" applyFill="1" applyBorder="1" applyAlignment="1">
      <alignment horizontal="center" vertical="center"/>
      <protection/>
    </xf>
    <xf numFmtId="0" fontId="20" fillId="0" borderId="11" xfId="64" applyFont="1" applyFill="1" applyBorder="1" applyAlignment="1">
      <alignment horizontal="center" vertical="center" wrapText="1"/>
      <protection/>
    </xf>
    <xf numFmtId="0" fontId="13" fillId="0" borderId="11" xfId="64" applyFont="1" applyFill="1" applyBorder="1" applyAlignment="1">
      <alignment vertical="center"/>
      <protection/>
    </xf>
    <xf numFmtId="0" fontId="21" fillId="0" borderId="35" xfId="64" applyFont="1" applyFill="1" applyBorder="1" applyAlignment="1">
      <alignment horizontal="center" vertical="center"/>
      <protection/>
    </xf>
    <xf numFmtId="0" fontId="13" fillId="0" borderId="12" xfId="64" applyFont="1" applyFill="1" applyBorder="1" applyAlignment="1">
      <alignment horizontal="left" vertical="center"/>
      <protection/>
    </xf>
    <xf numFmtId="0" fontId="13" fillId="0" borderId="22" xfId="64" applyFont="1" applyFill="1" applyBorder="1" applyAlignment="1">
      <alignment vertical="center"/>
      <protection/>
    </xf>
    <xf numFmtId="0" fontId="13" fillId="0" borderId="47" xfId="64" applyFont="1" applyFill="1" applyBorder="1" applyAlignment="1">
      <alignment horizontal="center" vertical="center"/>
      <protection/>
    </xf>
    <xf numFmtId="0" fontId="20" fillId="0" borderId="22" xfId="64" applyFont="1" applyFill="1" applyBorder="1" applyAlignment="1">
      <alignment horizontal="left" vertical="center" wrapText="1" shrinkToFit="1"/>
      <protection/>
    </xf>
    <xf numFmtId="57" fontId="13" fillId="0" borderId="0" xfId="64" applyNumberFormat="1" applyFont="1" applyFill="1" applyBorder="1" applyAlignment="1">
      <alignment vertical="center"/>
      <protection/>
    </xf>
    <xf numFmtId="0" fontId="13" fillId="0" borderId="14" xfId="64" applyFont="1" applyFill="1" applyBorder="1" applyAlignment="1">
      <alignment horizontal="left" vertical="center"/>
      <protection/>
    </xf>
    <xf numFmtId="0" fontId="13" fillId="0" borderId="18" xfId="64" applyFont="1" applyFill="1" applyBorder="1" applyAlignment="1">
      <alignment vertical="center"/>
      <protection/>
    </xf>
    <xf numFmtId="0" fontId="13" fillId="0" borderId="19" xfId="64" applyFont="1" applyFill="1" applyBorder="1" applyAlignment="1">
      <alignment horizontal="center" vertical="center" wrapText="1"/>
      <protection/>
    </xf>
    <xf numFmtId="0" fontId="20" fillId="0" borderId="18" xfId="64" applyFont="1" applyFill="1" applyBorder="1" applyAlignment="1">
      <alignment horizontal="left" vertical="center" wrapText="1"/>
      <protection/>
    </xf>
    <xf numFmtId="0" fontId="13" fillId="0" borderId="15" xfId="64" applyFont="1" applyFill="1" applyBorder="1" applyAlignment="1">
      <alignment horizontal="left" vertical="center"/>
      <protection/>
    </xf>
    <xf numFmtId="0" fontId="13" fillId="0" borderId="21" xfId="64" applyFont="1" applyFill="1" applyBorder="1" applyAlignment="1">
      <alignment vertical="center"/>
      <protection/>
    </xf>
    <xf numFmtId="0" fontId="20" fillId="0" borderId="21" xfId="64" applyFont="1" applyFill="1" applyBorder="1" applyAlignment="1">
      <alignment horizontal="left" vertical="center" wrapText="1" shrinkToFit="1"/>
      <protection/>
    </xf>
    <xf numFmtId="0" fontId="0" fillId="0" borderId="14" xfId="0" applyFill="1" applyBorder="1" applyAlignment="1">
      <alignment horizontal="left" vertical="center"/>
    </xf>
    <xf numFmtId="0" fontId="13" fillId="0" borderId="48" xfId="64" applyFont="1" applyFill="1" applyBorder="1" applyAlignment="1">
      <alignment horizontal="center" vertical="center"/>
      <protection/>
    </xf>
    <xf numFmtId="0" fontId="13" fillId="0" borderId="25" xfId="64" applyFont="1" applyFill="1" applyBorder="1" applyAlignment="1">
      <alignment vertical="center"/>
      <protection/>
    </xf>
    <xf numFmtId="0" fontId="13" fillId="0" borderId="23" xfId="64" applyFont="1" applyFill="1" applyBorder="1" applyAlignment="1">
      <alignment horizontal="center" vertical="center" wrapText="1"/>
      <protection/>
    </xf>
    <xf numFmtId="0" fontId="13" fillId="0" borderId="16" xfId="64" applyFont="1" applyFill="1" applyBorder="1" applyAlignment="1">
      <alignment horizontal="center" vertical="center" wrapText="1"/>
      <protection/>
    </xf>
    <xf numFmtId="0" fontId="13" fillId="0" borderId="38" xfId="64" applyFont="1" applyFill="1" applyBorder="1" applyAlignment="1">
      <alignment horizontal="center" vertical="center" wrapText="1"/>
      <protection/>
    </xf>
    <xf numFmtId="0" fontId="13" fillId="0" borderId="49" xfId="64" applyFont="1" applyFill="1" applyBorder="1" applyAlignment="1">
      <alignment horizontal="center" vertical="center"/>
      <protection/>
    </xf>
    <xf numFmtId="0" fontId="13" fillId="0" borderId="50" xfId="64" applyFont="1" applyFill="1" applyBorder="1" applyAlignment="1">
      <alignment horizontal="center" vertical="center"/>
      <protection/>
    </xf>
    <xf numFmtId="0" fontId="13" fillId="0" borderId="49" xfId="64" applyFont="1" applyFill="1" applyBorder="1" applyAlignment="1">
      <alignment horizontal="center" vertical="center" wrapText="1"/>
      <protection/>
    </xf>
    <xf numFmtId="0" fontId="20" fillId="0" borderId="12" xfId="64" applyFont="1" applyFill="1" applyBorder="1" applyAlignment="1">
      <alignment horizontal="left" vertical="center" wrapText="1"/>
      <protection/>
    </xf>
    <xf numFmtId="0" fontId="13" fillId="0" borderId="12" xfId="64" applyFont="1" applyFill="1" applyBorder="1" applyAlignment="1">
      <alignment vertical="center"/>
      <protection/>
    </xf>
    <xf numFmtId="0" fontId="0" fillId="0" borderId="14" xfId="0" applyFill="1" applyBorder="1" applyAlignment="1">
      <alignment vertical="center"/>
    </xf>
    <xf numFmtId="0" fontId="20" fillId="0" borderId="25" xfId="64" applyFont="1" applyFill="1" applyBorder="1" applyAlignment="1">
      <alignment horizontal="center" vertical="center"/>
      <protection/>
    </xf>
    <xf numFmtId="0" fontId="13" fillId="0" borderId="24" xfId="64" applyFont="1" applyFill="1" applyBorder="1" applyAlignment="1">
      <alignment horizontal="center" vertical="center" wrapText="1"/>
      <protection/>
    </xf>
    <xf numFmtId="0" fontId="0" fillId="0" borderId="15" xfId="0" applyFill="1" applyBorder="1" applyAlignment="1">
      <alignment horizontal="left" vertical="center"/>
    </xf>
    <xf numFmtId="0" fontId="22" fillId="0" borderId="0" xfId="64" applyFont="1" applyFill="1" applyBorder="1" applyAlignment="1">
      <alignment/>
      <protection/>
    </xf>
    <xf numFmtId="0" fontId="13" fillId="0" borderId="0" xfId="64" applyFont="1" applyFill="1" applyBorder="1" applyAlignment="1">
      <alignment/>
      <protection/>
    </xf>
    <xf numFmtId="0" fontId="13" fillId="0" borderId="0" xfId="64" applyFont="1" applyFill="1" applyBorder="1" applyAlignment="1">
      <alignment horizontal="center"/>
      <protection/>
    </xf>
    <xf numFmtId="0" fontId="13" fillId="0" borderId="0" xfId="64" applyFont="1" applyFill="1" applyBorder="1" applyAlignment="1">
      <alignment horizontal="left" shrinkToFit="1"/>
      <protection/>
    </xf>
    <xf numFmtId="0" fontId="22" fillId="0" borderId="0" xfId="64" applyFont="1" applyFill="1" applyBorder="1" applyAlignment="1">
      <alignment horizontal="center" vertical="center"/>
      <protection/>
    </xf>
    <xf numFmtId="0" fontId="13" fillId="0" borderId="0" xfId="64" applyFont="1" applyFill="1" applyBorder="1" applyAlignment="1">
      <alignment horizontal="center" vertical="center"/>
      <protection/>
    </xf>
    <xf numFmtId="0" fontId="13" fillId="0" borderId="0" xfId="64" applyFont="1" applyFill="1" applyBorder="1" applyAlignment="1">
      <alignment horizontal="left" vertical="center" shrinkToFit="1"/>
      <protection/>
    </xf>
    <xf numFmtId="0" fontId="22" fillId="0" borderId="0" xfId="64" applyFont="1" applyBorder="1" applyAlignment="1">
      <alignment horizontal="center" vertical="center"/>
      <protection/>
    </xf>
    <xf numFmtId="0" fontId="13" fillId="0" borderId="18" xfId="64" applyFont="1" applyFill="1" applyBorder="1" applyAlignment="1">
      <alignment horizontal="center" vertical="center" wrapText="1"/>
      <protection/>
    </xf>
    <xf numFmtId="0" fontId="70" fillId="0" borderId="0" xfId="64" applyFont="1" applyBorder="1" applyAlignment="1">
      <alignment vertical="center"/>
      <protection/>
    </xf>
    <xf numFmtId="0" fontId="70" fillId="0" borderId="0" xfId="64" applyFont="1" applyFill="1" applyBorder="1" applyAlignment="1">
      <alignment horizontal="center" vertical="center"/>
      <protection/>
    </xf>
    <xf numFmtId="0" fontId="13" fillId="0" borderId="33" xfId="64" applyFont="1" applyFill="1" applyBorder="1" applyAlignment="1">
      <alignment horizontal="center" vertical="center"/>
      <protection/>
    </xf>
    <xf numFmtId="0" fontId="71" fillId="0" borderId="11" xfId="64" applyFont="1" applyFill="1" applyBorder="1" applyAlignment="1">
      <alignment horizontal="left" vertical="center" shrinkToFit="1"/>
      <protection/>
    </xf>
    <xf numFmtId="0" fontId="16" fillId="0" borderId="0" xfId="64" applyFont="1" applyFill="1" applyBorder="1" applyAlignment="1">
      <alignment horizontal="center" vertical="center"/>
      <protection/>
    </xf>
    <xf numFmtId="0" fontId="13" fillId="0" borderId="51" xfId="64" applyFont="1" applyFill="1" applyBorder="1" applyAlignment="1">
      <alignment horizontal="center" vertical="center"/>
      <protection/>
    </xf>
    <xf numFmtId="0" fontId="16" fillId="0" borderId="52" xfId="64" applyFont="1" applyFill="1" applyBorder="1" applyAlignment="1">
      <alignment horizontal="center" vertical="center"/>
      <protection/>
    </xf>
    <xf numFmtId="0" fontId="70" fillId="0" borderId="0" xfId="64" applyFont="1" applyFill="1" applyBorder="1" applyAlignment="1">
      <alignment horizontal="left" vertical="center"/>
      <protection/>
    </xf>
    <xf numFmtId="0" fontId="72" fillId="0" borderId="0" xfId="64" applyFont="1" applyFill="1" applyBorder="1" applyAlignment="1">
      <alignment horizontal="left" vertical="center" shrinkToFit="1"/>
      <protection/>
    </xf>
    <xf numFmtId="0" fontId="13" fillId="0" borderId="11" xfId="64" applyFont="1" applyFill="1" applyBorder="1" applyAlignment="1">
      <alignment horizontal="left" vertical="center" wrapText="1" shrinkToFit="1"/>
      <protection/>
    </xf>
    <xf numFmtId="0" fontId="20" fillId="0" borderId="21" xfId="64" applyFont="1" applyFill="1" applyBorder="1" applyAlignment="1">
      <alignment horizontal="center" vertical="center" wrapText="1"/>
      <protection/>
    </xf>
    <xf numFmtId="0" fontId="20" fillId="0" borderId="34" xfId="64" applyFont="1" applyFill="1" applyBorder="1" applyAlignment="1">
      <alignment horizontal="center" vertical="center" wrapText="1"/>
      <protection/>
    </xf>
    <xf numFmtId="0" fontId="13" fillId="0" borderId="53" xfId="64" applyFont="1" applyFill="1" applyBorder="1" applyAlignment="1">
      <alignment horizontal="center" vertical="center"/>
      <protection/>
    </xf>
    <xf numFmtId="0" fontId="13" fillId="0" borderId="12" xfId="64" applyFont="1" applyFill="1" applyBorder="1" applyAlignment="1">
      <alignment vertical="center" wrapText="1"/>
      <protection/>
    </xf>
    <xf numFmtId="0" fontId="13" fillId="0" borderId="54" xfId="64" applyFont="1" applyFill="1" applyBorder="1" applyAlignment="1">
      <alignment horizontal="center" vertical="center"/>
      <protection/>
    </xf>
    <xf numFmtId="0" fontId="19" fillId="0" borderId="18" xfId="64" applyFont="1" applyFill="1" applyBorder="1" applyAlignment="1">
      <alignment horizontal="center" vertical="center"/>
      <protection/>
    </xf>
    <xf numFmtId="180" fontId="13" fillId="0" borderId="0" xfId="64" applyNumberFormat="1" applyFont="1" applyBorder="1" applyAlignment="1">
      <alignment vertical="center"/>
      <protection/>
    </xf>
    <xf numFmtId="180" fontId="13" fillId="0" borderId="0" xfId="64" applyNumberFormat="1" applyFont="1" applyBorder="1" applyAlignment="1">
      <alignment horizontal="center" vertical="center"/>
      <protection/>
    </xf>
    <xf numFmtId="180" fontId="13" fillId="0" borderId="0" xfId="64" applyNumberFormat="1" applyFont="1" applyFill="1" applyBorder="1" applyAlignment="1">
      <alignment vertical="center"/>
      <protection/>
    </xf>
    <xf numFmtId="180" fontId="19" fillId="0" borderId="0" xfId="64" applyNumberFormat="1" applyFont="1" applyFill="1" applyBorder="1" applyAlignment="1">
      <alignment vertical="center"/>
      <protection/>
    </xf>
    <xf numFmtId="180" fontId="70" fillId="0" borderId="0" xfId="64" applyNumberFormat="1" applyFont="1" applyFill="1" applyBorder="1" applyAlignment="1">
      <alignment vertical="center"/>
      <protection/>
    </xf>
    <xf numFmtId="180" fontId="13" fillId="0" borderId="0" xfId="64" applyNumberFormat="1" applyFont="1" applyFill="1" applyBorder="1" applyAlignment="1">
      <alignment/>
      <protection/>
    </xf>
    <xf numFmtId="0" fontId="10" fillId="0" borderId="0" xfId="64" applyFont="1" applyBorder="1" applyAlignment="1">
      <alignment horizontal="left" vertical="center" indent="1"/>
      <protection/>
    </xf>
    <xf numFmtId="181" fontId="13" fillId="0" borderId="0" xfId="64" applyNumberFormat="1" applyFont="1" applyFill="1" applyBorder="1" applyAlignment="1">
      <alignment horizontal="right" vertical="center" indent="1" shrinkToFit="1"/>
      <protection/>
    </xf>
    <xf numFmtId="180" fontId="13" fillId="40" borderId="0" xfId="64" applyNumberFormat="1" applyFont="1" applyFill="1" applyBorder="1" applyAlignment="1">
      <alignment vertical="center"/>
      <protection/>
    </xf>
    <xf numFmtId="0" fontId="24" fillId="0" borderId="32" xfId="43" applyFont="1" applyFill="1" applyBorder="1" applyAlignment="1" applyProtection="1">
      <alignment vertical="center"/>
      <protection/>
    </xf>
    <xf numFmtId="0" fontId="20" fillId="0" borderId="25" xfId="64" applyFont="1" applyFill="1" applyBorder="1" applyAlignment="1">
      <alignment horizontal="left" vertical="center" wrapText="1" shrinkToFit="1"/>
      <protection/>
    </xf>
    <xf numFmtId="0" fontId="13" fillId="0" borderId="55" xfId="64" applyFont="1" applyFill="1" applyBorder="1" applyAlignment="1">
      <alignment horizontal="center" vertical="center" wrapText="1"/>
      <protection/>
    </xf>
    <xf numFmtId="0" fontId="13" fillId="0" borderId="56" xfId="64" applyFont="1" applyFill="1" applyBorder="1" applyAlignment="1">
      <alignment horizontal="center" vertical="center"/>
      <protection/>
    </xf>
    <xf numFmtId="0" fontId="13" fillId="0" borderId="57" xfId="64" applyFont="1" applyFill="1" applyBorder="1" applyAlignment="1">
      <alignment horizontal="center" vertical="center"/>
      <protection/>
    </xf>
    <xf numFmtId="0" fontId="13" fillId="0" borderId="58" xfId="64" applyFont="1" applyFill="1" applyBorder="1" applyAlignment="1">
      <alignment horizontal="center" vertical="center"/>
      <protection/>
    </xf>
    <xf numFmtId="0" fontId="13" fillId="0" borderId="55" xfId="64" applyFont="1" applyFill="1" applyBorder="1" applyAlignment="1">
      <alignment horizontal="center" vertical="center"/>
      <protection/>
    </xf>
    <xf numFmtId="0" fontId="13" fillId="0" borderId="59" xfId="64" applyFont="1" applyFill="1" applyBorder="1" applyAlignment="1">
      <alignment horizontal="center" vertical="center"/>
      <protection/>
    </xf>
    <xf numFmtId="0" fontId="13" fillId="0" borderId="60" xfId="64" applyFont="1" applyFill="1" applyBorder="1" applyAlignment="1">
      <alignment horizontal="center" vertical="center"/>
      <protection/>
    </xf>
    <xf numFmtId="0" fontId="13" fillId="0" borderId="61" xfId="64" applyFont="1" applyFill="1" applyBorder="1" applyAlignment="1">
      <alignment horizontal="center" vertical="center"/>
      <protection/>
    </xf>
    <xf numFmtId="0" fontId="13" fillId="0" borderId="62" xfId="64" applyFont="1" applyFill="1" applyBorder="1" applyAlignment="1">
      <alignment horizontal="center" vertical="center"/>
      <protection/>
    </xf>
    <xf numFmtId="0" fontId="13" fillId="0" borderId="63" xfId="64" applyFont="1" applyFill="1" applyBorder="1" applyAlignment="1">
      <alignment horizontal="center" vertical="center"/>
      <protection/>
    </xf>
    <xf numFmtId="0" fontId="13" fillId="0" borderId="41" xfId="64" applyFont="1" applyFill="1" applyBorder="1" applyAlignment="1">
      <alignment horizontal="center" vertical="center"/>
      <protection/>
    </xf>
    <xf numFmtId="0" fontId="13" fillId="0" borderId="40" xfId="64" applyFont="1" applyFill="1" applyBorder="1" applyAlignment="1">
      <alignment horizontal="center" vertical="center"/>
      <protection/>
    </xf>
    <xf numFmtId="0" fontId="13" fillId="0" borderId="12" xfId="64" applyFont="1" applyBorder="1" applyAlignment="1">
      <alignment horizontal="center" vertical="center" shrinkToFit="1"/>
      <protection/>
    </xf>
    <xf numFmtId="0" fontId="13" fillId="0" borderId="15" xfId="64" applyFont="1" applyBorder="1" applyAlignment="1">
      <alignment horizontal="center" vertical="center" shrinkToFit="1"/>
      <protection/>
    </xf>
    <xf numFmtId="0" fontId="13" fillId="0" borderId="32" xfId="64" applyFont="1" applyFill="1" applyBorder="1" applyAlignment="1">
      <alignment vertical="center" wrapText="1"/>
      <protection/>
    </xf>
    <xf numFmtId="0" fontId="13" fillId="0" borderId="64" xfId="64" applyFont="1" applyFill="1" applyBorder="1" applyAlignment="1">
      <alignment vertical="center" wrapText="1"/>
      <protection/>
    </xf>
    <xf numFmtId="0" fontId="13" fillId="0" borderId="33" xfId="64" applyFont="1" applyFill="1" applyBorder="1" applyAlignment="1">
      <alignment vertical="center" wrapText="1"/>
      <protection/>
    </xf>
    <xf numFmtId="0" fontId="20" fillId="0" borderId="32" xfId="64" applyFont="1" applyFill="1" applyBorder="1" applyAlignment="1">
      <alignment horizontal="center" vertical="center"/>
      <protection/>
    </xf>
    <xf numFmtId="0" fontId="20" fillId="0" borderId="33" xfId="64" applyFont="1" applyFill="1" applyBorder="1" applyAlignment="1">
      <alignment horizontal="center" vertical="center"/>
      <protection/>
    </xf>
    <xf numFmtId="0" fontId="13" fillId="0" borderId="32" xfId="64" applyFont="1" applyFill="1" applyBorder="1" applyAlignment="1">
      <alignment horizontal="center" vertical="center"/>
      <protection/>
    </xf>
    <xf numFmtId="0" fontId="13" fillId="0" borderId="33" xfId="64" applyFont="1" applyFill="1" applyBorder="1" applyAlignment="1">
      <alignment horizontal="center" vertical="center"/>
      <protection/>
    </xf>
    <xf numFmtId="0" fontId="20" fillId="0" borderId="12" xfId="63" applyFont="1" applyFill="1" applyBorder="1" applyAlignment="1">
      <alignment vertical="center" wrapText="1" shrinkToFit="1"/>
      <protection/>
    </xf>
    <xf numFmtId="0" fontId="20" fillId="0" borderId="15" xfId="63" applyFont="1" applyFill="1" applyBorder="1" applyAlignment="1">
      <alignment vertical="center" wrapText="1" shrinkToFit="1"/>
      <protection/>
    </xf>
    <xf numFmtId="0" fontId="13" fillId="0" borderId="65" xfId="64" applyFont="1" applyFill="1" applyBorder="1" applyAlignment="1">
      <alignment horizontal="center" vertical="center"/>
      <protection/>
    </xf>
    <xf numFmtId="0" fontId="13" fillId="0" borderId="66" xfId="64" applyFont="1" applyFill="1" applyBorder="1" applyAlignment="1">
      <alignment horizontal="center" vertical="center"/>
      <protection/>
    </xf>
    <xf numFmtId="0" fontId="13" fillId="0" borderId="20" xfId="64" applyFont="1" applyFill="1" applyBorder="1" applyAlignment="1">
      <alignment horizontal="center" vertical="center"/>
      <protection/>
    </xf>
    <xf numFmtId="0" fontId="13" fillId="0" borderId="67" xfId="64" applyFont="1" applyFill="1" applyBorder="1" applyAlignment="1">
      <alignment horizontal="center" vertical="center"/>
      <protection/>
    </xf>
    <xf numFmtId="0" fontId="24" fillId="0" borderId="55" xfId="43" applyFont="1" applyFill="1" applyBorder="1" applyAlignment="1" applyProtection="1">
      <alignment vertical="center"/>
      <protection/>
    </xf>
    <xf numFmtId="0" fontId="24" fillId="0" borderId="56" xfId="43" applyFont="1" applyFill="1" applyBorder="1" applyAlignment="1" applyProtection="1">
      <alignment vertical="center"/>
      <protection/>
    </xf>
    <xf numFmtId="0" fontId="24" fillId="0" borderId="57" xfId="43" applyFont="1" applyFill="1" applyBorder="1" applyAlignment="1" applyProtection="1">
      <alignment vertical="center"/>
      <protection/>
    </xf>
    <xf numFmtId="0" fontId="24" fillId="0" borderId="58" xfId="43" applyFont="1" applyFill="1" applyBorder="1" applyAlignment="1" applyProtection="1">
      <alignment vertical="center"/>
      <protection/>
    </xf>
    <xf numFmtId="0" fontId="13" fillId="0" borderId="38" xfId="64" applyFont="1" applyFill="1" applyBorder="1" applyAlignment="1">
      <alignment horizontal="center" vertical="center"/>
      <protection/>
    </xf>
    <xf numFmtId="0" fontId="13" fillId="0" borderId="43" xfId="64" applyFont="1" applyFill="1" applyBorder="1" applyAlignment="1">
      <alignment horizontal="center" vertical="center"/>
      <protection/>
    </xf>
    <xf numFmtId="0" fontId="13" fillId="0" borderId="42" xfId="64" applyFont="1" applyFill="1" applyBorder="1" applyAlignment="1">
      <alignment horizontal="center" vertical="center"/>
      <protection/>
    </xf>
    <xf numFmtId="0" fontId="13" fillId="0" borderId="45" xfId="64" applyFont="1" applyFill="1" applyBorder="1" applyAlignment="1">
      <alignment horizontal="center" vertical="center"/>
      <protection/>
    </xf>
    <xf numFmtId="0" fontId="70" fillId="0" borderId="27" xfId="64"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200605兵庫県下調査依頼概要ホームページ" xfId="63"/>
    <cellStyle name="標準_iraigaiyou_h"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ttps://www.city.kobe.lg.jp/a81042/business/todokede/jutakutoshikyoku/building/procedure/jizentodoke3.html" TargetMode="External" /><Relationship Id="rId2" Type="http://schemas.openxmlformats.org/officeDocument/2006/relationships/hyperlink" Target="https://www.sonicweb-asp.jp/himeji/agreement?theme=th_45" TargetMode="External" /><Relationship Id="rId3" Type="http://schemas.openxmlformats.org/officeDocument/2006/relationships/hyperlink" Target="https://www.city.itami.lg.jp/material/files/group/41/kensetuyoteitityousairainagare2022.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10</xdr:row>
      <xdr:rowOff>0</xdr:rowOff>
    </xdr:from>
    <xdr:ext cx="7115175" cy="1543050"/>
    <xdr:sp>
      <xdr:nvSpPr>
        <xdr:cNvPr id="1" name="Text Box 73"/>
        <xdr:cNvSpPr txBox="1">
          <a:spLocks noChangeArrowheads="1"/>
        </xdr:cNvSpPr>
      </xdr:nvSpPr>
      <xdr:spPr>
        <a:xfrm>
          <a:off x="1838325" y="2162175"/>
          <a:ext cx="7115175" cy="1543050"/>
        </a:xfrm>
        <a:prstGeom prst="rect">
          <a:avLst/>
        </a:prstGeom>
        <a:solidFill>
          <a:srgbClr val="FFFFFF"/>
        </a:solidFill>
        <a:ln w="9525" cmpd="sng">
          <a:solidFill>
            <a:srgbClr val="FF0000"/>
          </a:solidFill>
          <a:headEnd type="none"/>
          <a:tailEnd type="none"/>
        </a:ln>
      </xdr:spPr>
      <xdr:txBody>
        <a:bodyPr vertOverflow="clip" wrap="square" lIns="54864" tIns="32004" rIns="0" bIns="32004" anchor="ctr"/>
        <a:p>
          <a:pPr algn="l">
            <a:defRPr/>
          </a:pPr>
          <a:r>
            <a:rPr lang="en-US" cap="none" sz="2800" b="0" i="0" u="none" baseline="0">
              <a:solidFill>
                <a:srgbClr val="FF0000"/>
              </a:solidFill>
              <a:latin typeface="ＭＳ Ｐゴシック"/>
              <a:ea typeface="ＭＳ Ｐゴシック"/>
              <a:cs typeface="ＭＳ Ｐゴシック"/>
            </a:rPr>
            <a:t>※</a:t>
          </a:r>
          <a:r>
            <a:rPr lang="en-US" cap="none" sz="2800" b="0" i="0" u="none" baseline="0">
              <a:solidFill>
                <a:srgbClr val="FF0000"/>
              </a:solidFill>
              <a:latin typeface="ＭＳ Ｐゴシック"/>
              <a:ea typeface="ＭＳ Ｐゴシック"/>
              <a:cs typeface="ＭＳ Ｐゴシック"/>
            </a:rPr>
            <a:t>データ編集用シートです。</a:t>
          </a:r>
          <a:r>
            <a:rPr lang="en-US" cap="none" sz="2800" b="0" i="0" u="none" baseline="0">
              <a:solidFill>
                <a:srgbClr val="FF0000"/>
              </a:solidFill>
              <a:latin typeface="ＭＳ Ｐゴシック"/>
              <a:ea typeface="ＭＳ Ｐゴシック"/>
              <a:cs typeface="ＭＳ Ｐゴシック"/>
            </a:rPr>
            <a:t>
</a:t>
          </a:r>
          <a:r>
            <a:rPr lang="en-US" cap="none" sz="2800" b="0" i="0" u="none" baseline="0">
              <a:solidFill>
                <a:srgbClr val="FF0000"/>
              </a:solidFill>
              <a:latin typeface="ＭＳ Ｐゴシック"/>
              <a:ea typeface="ＭＳ Ｐゴシック"/>
              <a:cs typeface="ＭＳ Ｐゴシック"/>
            </a:rPr>
            <a:t>チェックリストとしては使用できません！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2362200</xdr:colOff>
      <xdr:row>4</xdr:row>
      <xdr:rowOff>66675</xdr:rowOff>
    </xdr:from>
    <xdr:to>
      <xdr:col>19</xdr:col>
      <xdr:colOff>2933700</xdr:colOff>
      <xdr:row>4</xdr:row>
      <xdr:rowOff>323850</xdr:rowOff>
    </xdr:to>
    <xdr:sp>
      <xdr:nvSpPr>
        <xdr:cNvPr id="1" name="テキスト ボックス 2">
          <a:hlinkClick r:id="rId1"/>
        </xdr:cNvPr>
        <xdr:cNvSpPr txBox="1">
          <a:spLocks noChangeArrowheads="1"/>
        </xdr:cNvSpPr>
      </xdr:nvSpPr>
      <xdr:spPr>
        <a:xfrm>
          <a:off x="11020425" y="1095375"/>
          <a:ext cx="571500" cy="257175"/>
        </a:xfrm>
        <a:prstGeom prst="rect">
          <a:avLst/>
        </a:prstGeom>
        <a:noFill/>
        <a:ln w="9525" cmpd="sng">
          <a:noFill/>
        </a:ln>
      </xdr:spPr>
      <xdr:txBody>
        <a:bodyPr vertOverflow="clip" wrap="square"/>
        <a:p>
          <a:pPr algn="l">
            <a:defRPr/>
          </a:pPr>
          <a:r>
            <a:rPr lang="en-US" cap="none" sz="900" b="1" i="0" u="sng" baseline="0">
              <a:solidFill>
                <a:srgbClr val="FF0000"/>
              </a:solidFill>
              <a:latin typeface="ＭＳ Ｐゴシック"/>
              <a:ea typeface="ＭＳ Ｐゴシック"/>
              <a:cs typeface="ＭＳ Ｐゴシック"/>
            </a:rPr>
            <a:t>こちら</a:t>
          </a:r>
        </a:p>
      </xdr:txBody>
    </xdr:sp>
    <xdr:clientData/>
  </xdr:twoCellAnchor>
  <xdr:twoCellAnchor>
    <xdr:from>
      <xdr:col>19</xdr:col>
      <xdr:colOff>285750</xdr:colOff>
      <xdr:row>16</xdr:row>
      <xdr:rowOff>133350</xdr:rowOff>
    </xdr:from>
    <xdr:to>
      <xdr:col>19</xdr:col>
      <xdr:colOff>1314450</xdr:colOff>
      <xdr:row>16</xdr:row>
      <xdr:rowOff>266700</xdr:rowOff>
    </xdr:to>
    <xdr:sp>
      <xdr:nvSpPr>
        <xdr:cNvPr id="2" name="正方形/長方形 3">
          <a:hlinkClick r:id="rId2"/>
        </xdr:cNvPr>
        <xdr:cNvSpPr>
          <a:spLocks/>
        </xdr:cNvSpPr>
      </xdr:nvSpPr>
      <xdr:spPr>
        <a:xfrm>
          <a:off x="8943975" y="6286500"/>
          <a:ext cx="1028700" cy="1333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1676400</xdr:colOff>
      <xdr:row>8</xdr:row>
      <xdr:rowOff>266700</xdr:rowOff>
    </xdr:from>
    <xdr:to>
      <xdr:col>19</xdr:col>
      <xdr:colOff>1990725</xdr:colOff>
      <xdr:row>8</xdr:row>
      <xdr:rowOff>400050</xdr:rowOff>
    </xdr:to>
    <xdr:sp>
      <xdr:nvSpPr>
        <xdr:cNvPr id="3" name="正方形/長方形 1">
          <a:hlinkClick r:id="rId3"/>
        </xdr:cNvPr>
        <xdr:cNvSpPr>
          <a:spLocks/>
        </xdr:cNvSpPr>
      </xdr:nvSpPr>
      <xdr:spPr>
        <a:xfrm>
          <a:off x="10334625" y="2466975"/>
          <a:ext cx="314325" cy="13335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ity.himeji.lg.jp/shisei/0000013757.html#index-1-19" TargetMode="External" /><Relationship Id="rId2" Type="http://schemas.openxmlformats.org/officeDocument/2006/relationships/hyperlink" Target="https://www.city.itami.lg.jp/SOSIKI/TOSHIKATSURYOKU/KENTIKUSIDO/kenchikukijunhoukankei_oyobi_shinseinonagare/1426568242309.html" TargetMode="External" /><Relationship Id="rId3" Type="http://schemas.openxmlformats.org/officeDocument/2006/relationships/hyperlink" Target="https://www.city.kakogawa.lg.jp/soshikikarasagasu/tosi_kekaku/kenchikushidoka/gyomuannai/kakuninshiseikanren/1416453331661.html" TargetMode="External" /><Relationship Id="rId4" Type="http://schemas.openxmlformats.org/officeDocument/2006/relationships/hyperlink" Target="https://www.city.akashi.lg.jp/tosei/ken_anzen_ka/shinsesho/chosairaisho.html" TargetMode="External" /><Relationship Id="rId5" Type="http://schemas.openxmlformats.org/officeDocument/2006/relationships/hyperlink" Target="https://www.city.kobe.lg.jp/a81042/business/todokede/jutakutoshikyoku/building/procedure/jizentodoke3.html" TargetMode="External" /><Relationship Id="rId6" Type="http://schemas.openxmlformats.org/officeDocument/2006/relationships/hyperlink" Target="https://www.city.sanda.lg.jp/soshiki/36/gyomu/kenchiku/3236.html" TargetMode="External" /><Relationship Id="rId7" Type="http://schemas.openxmlformats.org/officeDocument/2006/relationships/hyperlink" Target="https://www.nishi.or.jp/jigyoshajoho/kenchiku/kenchikukijyunhou/iraisho.html" TargetMode="External" /><Relationship Id="rId8" Type="http://schemas.openxmlformats.org/officeDocument/2006/relationships/hyperlink" Target="https://www.city.ashiya.lg.jp/kenchikushidou/tyousairaisyo.html" TargetMode="External" /><Relationship Id="rId9" Type="http://schemas.openxmlformats.org/officeDocument/2006/relationships/drawing" Target="../drawings/drawing2.xm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tabColor rgb="FFFFC000"/>
  </sheetPr>
  <dimension ref="A1:E132"/>
  <sheetViews>
    <sheetView zoomScalePageLayoutView="0" workbookViewId="0" topLeftCell="A8">
      <selection activeCell="B1" sqref="B1"/>
    </sheetView>
  </sheetViews>
  <sheetFormatPr defaultColWidth="9.00390625" defaultRowHeight="13.5" outlineLevelRow="1"/>
  <cols>
    <col min="1" max="1" width="21.75390625" style="6" customWidth="1"/>
    <col min="2" max="2" width="115.125" style="2" customWidth="1"/>
    <col min="3" max="3" width="3.625" style="3" customWidth="1"/>
    <col min="4" max="4" width="7.875" style="8" customWidth="1"/>
    <col min="5" max="5" width="5.375" style="9" customWidth="1"/>
    <col min="6" max="10" width="9.00390625" style="2" customWidth="1"/>
    <col min="11" max="16384" width="9.00390625" style="6" customWidth="1"/>
  </cols>
  <sheetData>
    <row r="1" spans="1:5" ht="39.75" customHeight="1" thickBot="1">
      <c r="A1" s="1" t="s">
        <v>0</v>
      </c>
      <c r="D1" s="4" t="s">
        <v>1</v>
      </c>
      <c r="E1" s="5" t="s">
        <v>2</v>
      </c>
    </row>
    <row r="2" ht="13.5">
      <c r="A2" s="7"/>
    </row>
    <row r="3" spans="1:5" ht="13.5">
      <c r="A3" s="10" t="s">
        <v>3</v>
      </c>
      <c r="B3" s="11"/>
      <c r="C3" s="3" t="s">
        <v>4</v>
      </c>
      <c r="D3" s="4"/>
      <c r="E3" s="12"/>
    </row>
    <row r="4" spans="1:5" ht="15.75" customHeight="1">
      <c r="A4" s="13"/>
      <c r="B4" s="14" t="s">
        <v>5</v>
      </c>
      <c r="C4" s="3" t="s">
        <v>4</v>
      </c>
      <c r="D4" s="15"/>
      <c r="E4" s="16"/>
    </row>
    <row r="5" spans="1:5" ht="15.75" customHeight="1">
      <c r="A5" s="13"/>
      <c r="B5" s="14" t="s">
        <v>6</v>
      </c>
      <c r="C5" s="3" t="s">
        <v>4</v>
      </c>
      <c r="D5" s="15"/>
      <c r="E5" s="16"/>
    </row>
    <row r="6" spans="1:5" ht="15.75" customHeight="1">
      <c r="A6" s="13"/>
      <c r="B6" s="14" t="s">
        <v>7</v>
      </c>
      <c r="C6" s="3" t="s">
        <v>4</v>
      </c>
      <c r="D6" s="15"/>
      <c r="E6" s="16"/>
    </row>
    <row r="7" spans="1:5" ht="15.75" customHeight="1">
      <c r="A7" s="13"/>
      <c r="B7" s="14" t="s">
        <v>8</v>
      </c>
      <c r="C7" s="3" t="s">
        <v>4</v>
      </c>
      <c r="D7" s="15"/>
      <c r="E7" s="16"/>
    </row>
    <row r="8" spans="1:5" ht="13.5">
      <c r="A8" s="17"/>
      <c r="B8" s="11"/>
      <c r="C8" s="3" t="s">
        <v>4</v>
      </c>
      <c r="D8" s="4"/>
      <c r="E8" s="12"/>
    </row>
    <row r="9" spans="1:5" ht="13.5">
      <c r="A9" s="17"/>
      <c r="B9" s="18"/>
      <c r="C9" s="19" t="s">
        <v>9</v>
      </c>
      <c r="D9" s="20"/>
      <c r="E9" s="21"/>
    </row>
    <row r="10" spans="1:5" ht="13.5">
      <c r="A10" s="17"/>
      <c r="B10" s="18"/>
      <c r="C10" s="19" t="s">
        <v>9</v>
      </c>
      <c r="D10" s="20"/>
      <c r="E10" s="21"/>
    </row>
    <row r="11" spans="1:5" ht="14.25">
      <c r="A11" s="17"/>
      <c r="B11" s="18"/>
      <c r="C11" s="19" t="s">
        <v>9</v>
      </c>
      <c r="D11" s="20"/>
      <c r="E11" s="21"/>
    </row>
    <row r="12" spans="1:5" ht="14.25">
      <c r="A12" s="17"/>
      <c r="B12" s="18"/>
      <c r="C12" s="19" t="s">
        <v>9</v>
      </c>
      <c r="D12" s="20"/>
      <c r="E12" s="21"/>
    </row>
    <row r="13" spans="1:5" ht="14.25">
      <c r="A13" s="17"/>
      <c r="B13" s="18"/>
      <c r="C13" s="19" t="s">
        <v>9</v>
      </c>
      <c r="D13" s="20"/>
      <c r="E13" s="21"/>
    </row>
    <row r="14" spans="1:5" ht="14.25">
      <c r="A14" s="22"/>
      <c r="B14" s="18"/>
      <c r="C14" s="19" t="s">
        <v>9</v>
      </c>
      <c r="D14" s="20"/>
      <c r="E14" s="21"/>
    </row>
    <row r="15" ht="14.25">
      <c r="A15" s="7"/>
    </row>
    <row r="16" spans="1:5" ht="27.75" customHeight="1">
      <c r="A16" s="10" t="s">
        <v>10</v>
      </c>
      <c r="B16" s="18"/>
      <c r="C16" s="19" t="s">
        <v>9</v>
      </c>
      <c r="D16" s="23"/>
      <c r="E16" s="21"/>
    </row>
    <row r="17" spans="1:5" ht="36" customHeight="1">
      <c r="A17" s="22"/>
      <c r="B17" s="18"/>
      <c r="C17" s="19"/>
      <c r="D17" s="23"/>
      <c r="E17" s="21"/>
    </row>
    <row r="18" spans="1:5" ht="13.5">
      <c r="A18" s="7"/>
      <c r="B18" s="24"/>
      <c r="C18" s="19"/>
      <c r="D18" s="25"/>
      <c r="E18" s="26"/>
    </row>
    <row r="19" spans="1:5" ht="39" customHeight="1">
      <c r="A19" s="10" t="s">
        <v>11</v>
      </c>
      <c r="B19" s="27"/>
      <c r="C19" s="28" t="s">
        <v>9</v>
      </c>
      <c r="D19" s="29"/>
      <c r="E19" s="30"/>
    </row>
    <row r="20" spans="1:5" ht="13.5">
      <c r="A20" s="17"/>
      <c r="B20" s="27"/>
      <c r="C20" s="28" t="s">
        <v>9</v>
      </c>
      <c r="D20" s="31"/>
      <c r="E20" s="30"/>
    </row>
    <row r="21" spans="1:5" ht="13.5" customHeight="1">
      <c r="A21" s="17"/>
      <c r="B21" s="18"/>
      <c r="C21" s="19" t="s">
        <v>9</v>
      </c>
      <c r="D21" s="20"/>
      <c r="E21" s="21"/>
    </row>
    <row r="22" spans="1:5" ht="13.5" customHeight="1">
      <c r="A22" s="17"/>
      <c r="B22" s="27"/>
      <c r="C22" s="28" t="s">
        <v>9</v>
      </c>
      <c r="D22" s="31"/>
      <c r="E22" s="30"/>
    </row>
    <row r="23" spans="1:5" ht="13.5" customHeight="1">
      <c r="A23" s="17"/>
      <c r="B23" s="27"/>
      <c r="C23" s="28" t="s">
        <v>9</v>
      </c>
      <c r="D23" s="31"/>
      <c r="E23" s="30"/>
    </row>
    <row r="24" spans="1:5" ht="13.5" customHeight="1">
      <c r="A24" s="17"/>
      <c r="B24" s="27"/>
      <c r="C24" s="28" t="s">
        <v>9</v>
      </c>
      <c r="D24" s="31"/>
      <c r="E24" s="30"/>
    </row>
    <row r="25" spans="1:5" ht="13.5" customHeight="1">
      <c r="A25" s="17"/>
      <c r="B25" s="27"/>
      <c r="C25" s="28" t="s">
        <v>9</v>
      </c>
      <c r="D25" s="31"/>
      <c r="E25" s="30"/>
    </row>
    <row r="26" spans="1:5" ht="13.5" customHeight="1">
      <c r="A26" s="17"/>
      <c r="B26" s="27"/>
      <c r="C26" s="28" t="s">
        <v>9</v>
      </c>
      <c r="D26" s="31"/>
      <c r="E26" s="30"/>
    </row>
    <row r="27" spans="1:5" ht="29.25" customHeight="1">
      <c r="A27" s="17"/>
      <c r="B27" s="27"/>
      <c r="C27" s="28" t="s">
        <v>9</v>
      </c>
      <c r="D27" s="29"/>
      <c r="E27" s="30"/>
    </row>
    <row r="28" spans="1:5" ht="38.25" customHeight="1">
      <c r="A28" s="17"/>
      <c r="B28" s="32" t="s">
        <v>12</v>
      </c>
      <c r="C28" s="28" t="s">
        <v>9</v>
      </c>
      <c r="D28" s="31"/>
      <c r="E28" s="30"/>
    </row>
    <row r="29" spans="1:5" ht="13.5" customHeight="1">
      <c r="A29" s="17"/>
      <c r="B29" s="27"/>
      <c r="C29" s="28" t="s">
        <v>9</v>
      </c>
      <c r="D29" s="31"/>
      <c r="E29" s="30"/>
    </row>
    <row r="30" spans="1:5" ht="13.5" customHeight="1">
      <c r="A30" s="17"/>
      <c r="B30" s="18"/>
      <c r="C30" s="19" t="s">
        <v>9</v>
      </c>
      <c r="D30" s="20"/>
      <c r="E30" s="21"/>
    </row>
    <row r="31" spans="1:5" ht="13.5" customHeight="1">
      <c r="A31" s="17"/>
      <c r="B31" s="33"/>
      <c r="C31" s="28" t="s">
        <v>9</v>
      </c>
      <c r="D31" s="31"/>
      <c r="E31" s="30"/>
    </row>
    <row r="32" spans="1:5" ht="13.5" customHeight="1">
      <c r="A32" s="17"/>
      <c r="B32" s="34"/>
      <c r="C32" s="35" t="s">
        <v>9</v>
      </c>
      <c r="D32" s="36"/>
      <c r="E32" s="37"/>
    </row>
    <row r="33" spans="1:5" ht="13.5" customHeight="1">
      <c r="A33" s="17"/>
      <c r="B33" s="27"/>
      <c r="C33" s="28" t="s">
        <v>9</v>
      </c>
      <c r="D33" s="31"/>
      <c r="E33" s="30"/>
    </row>
    <row r="34" spans="1:5" ht="13.5" customHeight="1">
      <c r="A34" s="17"/>
      <c r="B34" s="27"/>
      <c r="C34" s="28" t="s">
        <v>9</v>
      </c>
      <c r="D34" s="31"/>
      <c r="E34" s="30"/>
    </row>
    <row r="35" spans="1:5" ht="13.5" customHeight="1">
      <c r="A35" s="17"/>
      <c r="B35" s="27"/>
      <c r="C35" s="28" t="s">
        <v>9</v>
      </c>
      <c r="D35" s="31"/>
      <c r="E35" s="30"/>
    </row>
    <row r="36" spans="1:5" ht="13.5" customHeight="1">
      <c r="A36" s="17"/>
      <c r="B36" s="27"/>
      <c r="C36" s="28" t="s">
        <v>9</v>
      </c>
      <c r="D36" s="31"/>
      <c r="E36" s="30"/>
    </row>
    <row r="37" spans="1:5" ht="13.5" customHeight="1">
      <c r="A37" s="17"/>
      <c r="B37" s="27"/>
      <c r="C37" s="28" t="s">
        <v>9</v>
      </c>
      <c r="D37" s="31"/>
      <c r="E37" s="30"/>
    </row>
    <row r="38" spans="1:5" ht="13.5" customHeight="1">
      <c r="A38" s="17"/>
      <c r="B38" s="27"/>
      <c r="C38" s="28" t="s">
        <v>9</v>
      </c>
      <c r="D38" s="31"/>
      <c r="E38" s="30"/>
    </row>
    <row r="39" spans="1:5" ht="13.5" customHeight="1">
      <c r="A39" s="17"/>
      <c r="B39" s="27"/>
      <c r="C39" s="28" t="s">
        <v>9</v>
      </c>
      <c r="D39" s="31"/>
      <c r="E39" s="30"/>
    </row>
    <row r="40" spans="1:5" ht="13.5" customHeight="1">
      <c r="A40" s="17"/>
      <c r="B40" s="27"/>
      <c r="C40" s="28" t="s">
        <v>9</v>
      </c>
      <c r="D40" s="31"/>
      <c r="E40" s="30"/>
    </row>
    <row r="41" spans="1:5" ht="13.5" customHeight="1">
      <c r="A41" s="17"/>
      <c r="B41" s="18"/>
      <c r="C41" s="19" t="s">
        <v>9</v>
      </c>
      <c r="D41" s="20"/>
      <c r="E41" s="21"/>
    </row>
    <row r="42" spans="1:5" ht="13.5" customHeight="1">
      <c r="A42" s="17"/>
      <c r="B42" s="27"/>
      <c r="C42" s="28" t="s">
        <v>9</v>
      </c>
      <c r="D42" s="31"/>
      <c r="E42" s="30"/>
    </row>
    <row r="43" spans="1:5" ht="30" customHeight="1">
      <c r="A43" s="17"/>
      <c r="B43" s="27"/>
      <c r="C43" s="28" t="s">
        <v>9</v>
      </c>
      <c r="D43" s="38"/>
      <c r="E43" s="30"/>
    </row>
    <row r="44" spans="1:5" ht="39" customHeight="1">
      <c r="A44" s="17"/>
      <c r="B44" s="39"/>
      <c r="C44" s="40" t="s">
        <v>9</v>
      </c>
      <c r="D44" s="41"/>
      <c r="E44" s="42"/>
    </row>
    <row r="45" spans="1:5" ht="38.25" customHeight="1">
      <c r="A45" s="17"/>
      <c r="B45" s="18"/>
      <c r="C45" s="19" t="s">
        <v>9</v>
      </c>
      <c r="D45" s="20"/>
      <c r="E45" s="21"/>
    </row>
    <row r="46" spans="1:5" ht="13.5" customHeight="1">
      <c r="A46" s="17"/>
      <c r="B46" s="18"/>
      <c r="C46" s="19" t="s">
        <v>9</v>
      </c>
      <c r="D46" s="20"/>
      <c r="E46" s="21"/>
    </row>
    <row r="47" spans="1:5" ht="13.5" customHeight="1">
      <c r="A47" s="17"/>
      <c r="B47" s="27"/>
      <c r="C47" s="28" t="s">
        <v>9</v>
      </c>
      <c r="D47" s="31"/>
      <c r="E47" s="30"/>
    </row>
    <row r="48" spans="1:5" ht="13.5" customHeight="1">
      <c r="A48" s="17"/>
      <c r="B48" s="27"/>
      <c r="C48" s="28" t="s">
        <v>9</v>
      </c>
      <c r="D48" s="31"/>
      <c r="E48" s="30"/>
    </row>
    <row r="49" spans="1:5" ht="13.5" customHeight="1">
      <c r="A49" s="17"/>
      <c r="B49" s="18"/>
      <c r="C49" s="19" t="s">
        <v>9</v>
      </c>
      <c r="D49" s="20"/>
      <c r="E49" s="21"/>
    </row>
    <row r="50" spans="1:5" ht="13.5" customHeight="1">
      <c r="A50" s="17"/>
      <c r="B50" s="27"/>
      <c r="C50" s="28" t="s">
        <v>9</v>
      </c>
      <c r="D50" s="31"/>
      <c r="E50" s="30"/>
    </row>
    <row r="51" spans="1:5" ht="13.5" customHeight="1">
      <c r="A51" s="17"/>
      <c r="B51" s="27"/>
      <c r="C51" s="28" t="s">
        <v>9</v>
      </c>
      <c r="D51" s="31"/>
      <c r="E51" s="30"/>
    </row>
    <row r="52" spans="1:5" ht="13.5" customHeight="1">
      <c r="A52" s="17"/>
      <c r="B52" s="43"/>
      <c r="C52" s="19" t="s">
        <v>9</v>
      </c>
      <c r="D52" s="20"/>
      <c r="E52" s="21"/>
    </row>
    <row r="53" spans="1:5" ht="13.5" customHeight="1">
      <c r="A53" s="22"/>
      <c r="B53" s="27"/>
      <c r="C53" s="28" t="s">
        <v>9</v>
      </c>
      <c r="D53" s="31"/>
      <c r="E53" s="30"/>
    </row>
    <row r="54" ht="13.5">
      <c r="A54" s="7"/>
    </row>
    <row r="55" spans="1:5" ht="17.25" customHeight="1">
      <c r="A55" s="44" t="s">
        <v>13</v>
      </c>
      <c r="B55" s="45" t="s">
        <v>14</v>
      </c>
      <c r="C55" s="46"/>
      <c r="D55" s="47"/>
      <c r="E55" s="48"/>
    </row>
    <row r="56" spans="1:5" ht="228" customHeight="1">
      <c r="A56" s="44"/>
      <c r="B56" s="49" t="s">
        <v>15</v>
      </c>
      <c r="C56" s="46" t="s">
        <v>9</v>
      </c>
      <c r="D56" s="47"/>
      <c r="E56" s="48"/>
    </row>
    <row r="57" spans="1:5" ht="238.5" customHeight="1">
      <c r="A57" s="44"/>
      <c r="B57" s="49" t="s">
        <v>16</v>
      </c>
      <c r="C57" s="46" t="s">
        <v>9</v>
      </c>
      <c r="D57" s="47"/>
      <c r="E57" s="48"/>
    </row>
    <row r="58" spans="1:5" ht="279.75" customHeight="1">
      <c r="A58" s="44"/>
      <c r="B58" s="49" t="s">
        <v>17</v>
      </c>
      <c r="C58" s="46" t="s">
        <v>9</v>
      </c>
      <c r="D58" s="47"/>
      <c r="E58" s="48"/>
    </row>
    <row r="59" spans="1:5" ht="18.75" customHeight="1">
      <c r="A59" s="17"/>
      <c r="B59" s="50" t="s">
        <v>18</v>
      </c>
      <c r="C59" s="51" t="s">
        <v>9</v>
      </c>
      <c r="D59" s="52"/>
      <c r="E59" s="53"/>
    </row>
    <row r="60" spans="1:5" ht="13.5">
      <c r="A60" s="17"/>
      <c r="B60" s="18"/>
      <c r="C60" s="19" t="s">
        <v>9</v>
      </c>
      <c r="D60" s="54"/>
      <c r="E60" s="21"/>
    </row>
    <row r="61" spans="1:5" ht="27.75" customHeight="1">
      <c r="A61" s="22"/>
      <c r="B61" s="32"/>
      <c r="C61" s="51" t="s">
        <v>9</v>
      </c>
      <c r="D61" s="55"/>
      <c r="E61" s="56"/>
    </row>
    <row r="62" ht="13.5">
      <c r="A62" s="44"/>
    </row>
    <row r="63" spans="1:5" ht="27.75" customHeight="1">
      <c r="A63" s="10" t="s">
        <v>19</v>
      </c>
      <c r="B63" s="18"/>
      <c r="C63" s="19" t="s">
        <v>9</v>
      </c>
      <c r="D63" s="23"/>
      <c r="E63" s="21"/>
    </row>
    <row r="64" spans="1:5" ht="30.75" customHeight="1">
      <c r="A64" s="22"/>
      <c r="B64" s="18"/>
      <c r="C64" s="19" t="s">
        <v>9</v>
      </c>
      <c r="D64" s="23"/>
      <c r="E64" s="21"/>
    </row>
    <row r="65" ht="13.5">
      <c r="A65" s="44"/>
    </row>
    <row r="66" spans="1:5" ht="13.5">
      <c r="A66" s="10" t="s">
        <v>20</v>
      </c>
      <c r="B66" s="18"/>
      <c r="C66" s="19" t="s">
        <v>9</v>
      </c>
      <c r="D66" s="20"/>
      <c r="E66" s="21"/>
    </row>
    <row r="67" spans="1:5" ht="13.5">
      <c r="A67" s="17"/>
      <c r="B67" s="18"/>
      <c r="C67" s="19" t="s">
        <v>9</v>
      </c>
      <c r="D67" s="20"/>
      <c r="E67" s="21"/>
    </row>
    <row r="68" spans="1:5" ht="44.25" customHeight="1">
      <c r="A68" s="22"/>
      <c r="B68" s="57" t="s">
        <v>21</v>
      </c>
      <c r="C68" s="51" t="s">
        <v>9</v>
      </c>
      <c r="D68" s="58"/>
      <c r="E68" s="37"/>
    </row>
    <row r="69" spans="1:5" ht="13.5">
      <c r="A69" s="22"/>
      <c r="B69" s="59"/>
      <c r="C69" s="51" t="s">
        <v>9</v>
      </c>
      <c r="D69" s="55"/>
      <c r="E69" s="56"/>
    </row>
    <row r="70" spans="1:5" ht="13.5">
      <c r="A70" s="22"/>
      <c r="B70" s="59"/>
      <c r="C70" s="51" t="s">
        <v>9</v>
      </c>
      <c r="D70" s="60"/>
      <c r="E70" s="56"/>
    </row>
    <row r="71" ht="13.5">
      <c r="A71" s="44"/>
    </row>
    <row r="72" spans="1:5" ht="30.75" customHeight="1">
      <c r="A72" s="61" t="s">
        <v>22</v>
      </c>
      <c r="B72" s="32" t="s">
        <v>23</v>
      </c>
      <c r="C72" s="51" t="s">
        <v>9</v>
      </c>
      <c r="D72" s="62"/>
      <c r="E72" s="56"/>
    </row>
    <row r="73" ht="13.5">
      <c r="A73" s="44"/>
    </row>
    <row r="74" spans="1:5" ht="13.5">
      <c r="A74" s="10" t="s">
        <v>24</v>
      </c>
      <c r="B74" s="32"/>
      <c r="C74" s="51" t="s">
        <v>9</v>
      </c>
      <c r="D74" s="63"/>
      <c r="E74" s="56"/>
    </row>
    <row r="75" spans="1:5" ht="13.5">
      <c r="A75" s="17"/>
      <c r="B75" s="64"/>
      <c r="C75" s="3" t="s">
        <v>9</v>
      </c>
      <c r="D75" s="60"/>
      <c r="E75" s="65"/>
    </row>
    <row r="76" spans="1:5" ht="13.5">
      <c r="A76" s="22"/>
      <c r="B76" s="32" t="s">
        <v>25</v>
      </c>
      <c r="C76" s="51" t="s">
        <v>9</v>
      </c>
      <c r="D76" s="55"/>
      <c r="E76" s="56"/>
    </row>
    <row r="77" ht="13.5">
      <c r="A77" s="44"/>
    </row>
    <row r="78" spans="1:5" ht="13.5">
      <c r="A78" s="61" t="s">
        <v>26</v>
      </c>
      <c r="B78" s="11" t="s">
        <v>27</v>
      </c>
      <c r="C78" s="3" t="s">
        <v>9</v>
      </c>
      <c r="D78" s="4"/>
      <c r="E78" s="12"/>
    </row>
    <row r="79" ht="13.5">
      <c r="A79" s="44"/>
    </row>
    <row r="80" spans="1:5" ht="13.5">
      <c r="A80" s="10" t="s">
        <v>28</v>
      </c>
      <c r="B80" s="66" t="s">
        <v>29</v>
      </c>
      <c r="C80" s="3" t="s">
        <v>9</v>
      </c>
      <c r="D80" s="4"/>
      <c r="E80" s="12"/>
    </row>
    <row r="81" spans="1:5" ht="53.25" customHeight="1">
      <c r="A81" s="17"/>
      <c r="B81" s="67" t="s">
        <v>30</v>
      </c>
      <c r="C81" s="51" t="s">
        <v>31</v>
      </c>
      <c r="D81" s="68"/>
      <c r="E81" s="69"/>
    </row>
    <row r="82" spans="1:5" ht="57.75" customHeight="1" outlineLevel="1">
      <c r="A82" s="70"/>
      <c r="B82" s="71"/>
      <c r="C82" s="3" t="s">
        <v>9</v>
      </c>
      <c r="D82" s="60"/>
      <c r="E82" s="72"/>
    </row>
    <row r="83" spans="1:5" ht="13.5">
      <c r="A83" s="22"/>
      <c r="B83" s="73" t="s">
        <v>32</v>
      </c>
      <c r="C83" s="51" t="s">
        <v>9</v>
      </c>
      <c r="D83" s="74"/>
      <c r="E83" s="56"/>
    </row>
    <row r="84" ht="13.5">
      <c r="A84" s="44"/>
    </row>
    <row r="85" spans="1:5" ht="13.5">
      <c r="A85" s="61" t="s">
        <v>33</v>
      </c>
      <c r="B85" s="66"/>
      <c r="C85" s="3" t="s">
        <v>9</v>
      </c>
      <c r="D85" s="4"/>
      <c r="E85" s="12"/>
    </row>
    <row r="86" ht="13.5">
      <c r="A86" s="44"/>
    </row>
    <row r="87" spans="1:5" ht="13.5">
      <c r="A87" s="61" t="s">
        <v>34</v>
      </c>
      <c r="B87" s="11"/>
      <c r="C87" s="3" t="s">
        <v>9</v>
      </c>
      <c r="D87" s="4"/>
      <c r="E87" s="12"/>
    </row>
    <row r="88" ht="13.5">
      <c r="A88" s="44"/>
    </row>
    <row r="89" spans="1:5" ht="13.5">
      <c r="A89" s="10" t="s">
        <v>35</v>
      </c>
      <c r="B89" s="11"/>
      <c r="C89" s="19" t="s">
        <v>9</v>
      </c>
      <c r="D89" s="20"/>
      <c r="E89" s="21"/>
    </row>
    <row r="90" spans="1:5" ht="13.5">
      <c r="A90" s="17"/>
      <c r="B90" s="11"/>
      <c r="C90" s="3" t="s">
        <v>9</v>
      </c>
      <c r="D90" s="20"/>
      <c r="E90" s="12"/>
    </row>
    <row r="91" spans="1:5" ht="13.5">
      <c r="A91" s="17"/>
      <c r="B91" s="11"/>
      <c r="C91" s="3" t="s">
        <v>9</v>
      </c>
      <c r="D91" s="20"/>
      <c r="E91" s="12"/>
    </row>
    <row r="92" spans="1:5" ht="26.25" customHeight="1">
      <c r="A92" s="22"/>
      <c r="B92" s="59" t="s">
        <v>36</v>
      </c>
      <c r="C92" s="51" t="s">
        <v>9</v>
      </c>
      <c r="D92" s="36"/>
      <c r="E92" s="75"/>
    </row>
    <row r="93" ht="13.5">
      <c r="A93" s="44"/>
    </row>
    <row r="94" spans="1:5" ht="13.5">
      <c r="A94" s="10" t="s">
        <v>37</v>
      </c>
      <c r="B94" s="11"/>
      <c r="C94" s="3" t="s">
        <v>9</v>
      </c>
      <c r="D94" s="20"/>
      <c r="E94" s="12"/>
    </row>
    <row r="95" spans="1:5" ht="13.5">
      <c r="A95" s="22"/>
      <c r="B95" s="76" t="s">
        <v>38</v>
      </c>
      <c r="C95" s="51" t="s">
        <v>9</v>
      </c>
      <c r="D95" s="74"/>
      <c r="E95" s="56"/>
    </row>
    <row r="96" ht="13.5">
      <c r="A96" s="44"/>
    </row>
    <row r="97" spans="1:5" ht="13.5">
      <c r="A97" s="10" t="s">
        <v>39</v>
      </c>
      <c r="B97" s="11"/>
      <c r="C97" s="3" t="s">
        <v>9</v>
      </c>
      <c r="D97" s="4"/>
      <c r="E97" s="12"/>
    </row>
    <row r="98" spans="1:5" ht="13.5">
      <c r="A98" s="17"/>
      <c r="B98" s="77" t="s">
        <v>40</v>
      </c>
      <c r="C98" s="51" t="s">
        <v>9</v>
      </c>
      <c r="D98" s="74"/>
      <c r="E98" s="56"/>
    </row>
    <row r="99" spans="1:5" ht="13.5">
      <c r="A99" s="17"/>
      <c r="B99" s="77" t="s">
        <v>41</v>
      </c>
      <c r="C99" s="51" t="s">
        <v>9</v>
      </c>
      <c r="D99" s="74"/>
      <c r="E99" s="56"/>
    </row>
    <row r="100" spans="1:5" ht="13.5">
      <c r="A100" s="17"/>
      <c r="B100" s="77" t="s">
        <v>42</v>
      </c>
      <c r="C100" s="51" t="s">
        <v>9</v>
      </c>
      <c r="D100" s="74"/>
      <c r="E100" s="56"/>
    </row>
    <row r="101" spans="1:5" ht="13.5">
      <c r="A101" s="17"/>
      <c r="B101" s="77" t="s">
        <v>43</v>
      </c>
      <c r="C101" s="51" t="s">
        <v>9</v>
      </c>
      <c r="D101" s="74"/>
      <c r="E101" s="56"/>
    </row>
    <row r="102" spans="1:5" ht="22.5">
      <c r="A102" s="22"/>
      <c r="B102" s="77" t="s">
        <v>44</v>
      </c>
      <c r="C102" s="51" t="s">
        <v>9</v>
      </c>
      <c r="D102" s="74"/>
      <c r="E102" s="56"/>
    </row>
    <row r="103" ht="13.5">
      <c r="A103" s="44"/>
    </row>
    <row r="104" spans="1:5" ht="13.5">
      <c r="A104" s="10" t="s">
        <v>45</v>
      </c>
      <c r="B104" s="78"/>
      <c r="C104" s="51" t="s">
        <v>9</v>
      </c>
      <c r="D104" s="55"/>
      <c r="E104" s="56"/>
    </row>
    <row r="105" spans="1:5" ht="13.5">
      <c r="A105" s="17"/>
      <c r="B105" s="59"/>
      <c r="C105" s="51" t="s">
        <v>9</v>
      </c>
      <c r="D105" s="55"/>
      <c r="E105" s="56"/>
    </row>
    <row r="106" spans="1:5" ht="13.5">
      <c r="A106" s="17"/>
      <c r="B106" s="59"/>
      <c r="C106" s="51" t="s">
        <v>9</v>
      </c>
      <c r="D106" s="60"/>
      <c r="E106" s="56"/>
    </row>
    <row r="107" spans="1:5" ht="15" customHeight="1">
      <c r="A107" s="17"/>
      <c r="B107" s="57"/>
      <c r="C107" s="51" t="s">
        <v>9</v>
      </c>
      <c r="D107" s="79"/>
      <c r="E107" s="56"/>
    </row>
    <row r="108" spans="1:5" ht="13.5">
      <c r="A108" s="17"/>
      <c r="B108" s="66"/>
      <c r="C108" s="3" t="s">
        <v>9</v>
      </c>
      <c r="D108" s="4"/>
      <c r="E108" s="12"/>
    </row>
    <row r="109" spans="1:5" ht="13.5">
      <c r="A109" s="17"/>
      <c r="B109" s="66"/>
      <c r="C109" s="3" t="s">
        <v>9</v>
      </c>
      <c r="D109" s="4"/>
      <c r="E109" s="12"/>
    </row>
    <row r="110" spans="1:5" ht="13.5">
      <c r="A110" s="22"/>
      <c r="B110" s="59"/>
      <c r="C110" s="35" t="s">
        <v>9</v>
      </c>
      <c r="D110" s="60"/>
      <c r="E110" s="37"/>
    </row>
    <row r="111" ht="13.5">
      <c r="A111" s="44"/>
    </row>
    <row r="112" spans="1:5" ht="80.25" customHeight="1">
      <c r="A112" s="10" t="s">
        <v>46</v>
      </c>
      <c r="B112" s="32" t="s">
        <v>47</v>
      </c>
      <c r="C112" s="3" t="s">
        <v>9</v>
      </c>
      <c r="D112" s="74"/>
      <c r="E112" s="12"/>
    </row>
    <row r="113" spans="1:5" ht="13.5">
      <c r="A113" s="17"/>
      <c r="B113" s="80"/>
      <c r="C113" s="3" t="s">
        <v>9</v>
      </c>
      <c r="D113" s="4"/>
      <c r="E113" s="12"/>
    </row>
    <row r="114" spans="1:5" ht="79.5" customHeight="1">
      <c r="A114" s="22"/>
      <c r="B114" s="81" t="s">
        <v>48</v>
      </c>
      <c r="C114" s="51" t="s">
        <v>9</v>
      </c>
      <c r="D114" s="60"/>
      <c r="E114" s="82"/>
    </row>
    <row r="115" ht="13.5">
      <c r="A115" s="44"/>
    </row>
    <row r="116" spans="1:5" ht="13.5">
      <c r="A116" s="61" t="s">
        <v>49</v>
      </c>
      <c r="B116" s="64"/>
      <c r="C116" s="3" t="s">
        <v>9</v>
      </c>
      <c r="D116" s="83"/>
      <c r="E116" s="21"/>
    </row>
    <row r="117" spans="1:5" ht="33" customHeight="1" outlineLevel="1">
      <c r="A117" s="84"/>
      <c r="B117" s="85"/>
      <c r="C117" s="35" t="s">
        <v>9</v>
      </c>
      <c r="D117" s="86"/>
      <c r="E117" s="16"/>
    </row>
    <row r="118" ht="13.5">
      <c r="A118" s="44"/>
    </row>
    <row r="119" spans="1:5" ht="13.5">
      <c r="A119" s="61" t="s">
        <v>50</v>
      </c>
      <c r="B119" s="11"/>
      <c r="C119" s="3" t="s">
        <v>9</v>
      </c>
      <c r="D119" s="4"/>
      <c r="E119" s="12"/>
    </row>
    <row r="120" ht="13.5">
      <c r="A120" s="44"/>
    </row>
    <row r="121" spans="1:5" ht="13.5">
      <c r="A121" s="10" t="s">
        <v>51</v>
      </c>
      <c r="B121" s="11" t="s">
        <v>27</v>
      </c>
      <c r="C121" s="3" t="s">
        <v>9</v>
      </c>
      <c r="D121" s="4"/>
      <c r="E121" s="12"/>
    </row>
    <row r="122" spans="1:5" ht="13.5">
      <c r="A122" s="17"/>
      <c r="B122" s="11"/>
      <c r="C122" s="3" t="s">
        <v>9</v>
      </c>
      <c r="D122" s="4"/>
      <c r="E122" s="12"/>
    </row>
    <row r="123" spans="1:5" ht="13.5">
      <c r="A123" s="22"/>
      <c r="B123" s="11"/>
      <c r="C123" s="3" t="s">
        <v>9</v>
      </c>
      <c r="D123" s="4"/>
      <c r="E123" s="12"/>
    </row>
    <row r="125" spans="1:5" ht="13.5">
      <c r="A125" s="10" t="s">
        <v>52</v>
      </c>
      <c r="B125" s="11" t="s">
        <v>27</v>
      </c>
      <c r="C125" s="3" t="s">
        <v>9</v>
      </c>
      <c r="D125" s="4"/>
      <c r="E125" s="12"/>
    </row>
    <row r="126" spans="1:5" ht="13.5">
      <c r="A126" s="17"/>
      <c r="B126" s="11"/>
      <c r="C126" s="3" t="s">
        <v>9</v>
      </c>
      <c r="D126" s="4"/>
      <c r="E126" s="12"/>
    </row>
    <row r="127" spans="1:5" ht="13.5">
      <c r="A127" s="17"/>
      <c r="B127" s="11"/>
      <c r="C127" s="3" t="s">
        <v>9</v>
      </c>
      <c r="D127" s="4"/>
      <c r="E127" s="12"/>
    </row>
    <row r="128" spans="1:5" ht="32.25" customHeight="1">
      <c r="A128" s="22"/>
      <c r="B128" s="57" t="s">
        <v>53</v>
      </c>
      <c r="C128" s="3" t="s">
        <v>9</v>
      </c>
      <c r="D128" s="87"/>
      <c r="E128" s="56"/>
    </row>
    <row r="129" spans="1:5" ht="313.5" customHeight="1">
      <c r="A129" s="22"/>
      <c r="B129" s="57" t="s">
        <v>54</v>
      </c>
      <c r="D129" s="60"/>
      <c r="E129" s="56"/>
    </row>
    <row r="130" ht="13.5">
      <c r="A130" s="44"/>
    </row>
    <row r="131" spans="1:5" ht="75.75" customHeight="1" outlineLevel="1">
      <c r="A131" s="13"/>
      <c r="B131" s="88"/>
      <c r="C131" s="3" t="s">
        <v>9</v>
      </c>
      <c r="D131" s="89"/>
      <c r="E131" s="90"/>
    </row>
    <row r="132" ht="13.5">
      <c r="A132" s="91"/>
    </row>
  </sheetData>
  <sheetProtection/>
  <printOptions/>
  <pageMargins left="0.7086614173228347" right="0.7086614173228347" top="0.7480314960629921" bottom="0.7480314960629921" header="0.31496062992125984" footer="0.31496062992125984"/>
  <pageSetup horizontalDpi="360" verticalDpi="360" orientation="portrait" paperSize="9" scale="80" r:id="rId2"/>
  <headerFooter>
    <oddHeader>&amp;R&amp;P / &amp;N ページ</oddHeader>
  </headerFooter>
  <drawing r:id="rId1"/>
</worksheet>
</file>

<file path=xl/worksheets/sheet2.xml><?xml version="1.0" encoding="utf-8"?>
<worksheet xmlns="http://schemas.openxmlformats.org/spreadsheetml/2006/main" xmlns:r="http://schemas.openxmlformats.org/officeDocument/2006/relationships">
  <sheetPr codeName="Sheet1">
    <tabColor rgb="FFFFC000"/>
    <pageSetUpPr fitToPage="1"/>
  </sheetPr>
  <dimension ref="A1:V50"/>
  <sheetViews>
    <sheetView showGridLines="0" showRowColHeaders="0" tabSelected="1" zoomScale="130" zoomScaleNormal="130" zoomScalePageLayoutView="0" workbookViewId="0" topLeftCell="A1">
      <pane xSplit="3" ySplit="4" topLeftCell="N5" activePane="bottomRight" state="frozen"/>
      <selection pane="topLeft" activeCell="A1" sqref="A1"/>
      <selection pane="topRight" activeCell="D1" sqref="D1"/>
      <selection pane="bottomLeft" activeCell="A5" sqref="A5"/>
      <selection pane="bottomRight" activeCell="U5" sqref="U5"/>
    </sheetView>
  </sheetViews>
  <sheetFormatPr defaultColWidth="12.00390625" defaultRowHeight="13.5"/>
  <cols>
    <col min="1" max="1" width="2.375" style="116" customWidth="1"/>
    <col min="2" max="2" width="7.00390625" style="92" bestFit="1" customWidth="1"/>
    <col min="3" max="3" width="10.25390625" style="92" bestFit="1" customWidth="1"/>
    <col min="4" max="4" width="11.25390625" style="93" bestFit="1" customWidth="1"/>
    <col min="5" max="7" width="5.125" style="93" customWidth="1"/>
    <col min="8" max="8" width="7.50390625" style="93" customWidth="1"/>
    <col min="9" max="15" width="4.125" style="93" customWidth="1"/>
    <col min="16" max="16" width="5.125" style="93" customWidth="1"/>
    <col min="17" max="17" width="6.25390625" style="93" customWidth="1"/>
    <col min="18" max="18" width="9.75390625" style="93" bestFit="1" customWidth="1"/>
    <col min="19" max="19" width="9.875" style="93" customWidth="1"/>
    <col min="20" max="20" width="39.25390625" style="94" bestFit="1" customWidth="1"/>
    <col min="21" max="21" width="12.00390625" style="202" customWidth="1"/>
    <col min="22" max="16384" width="12.00390625" style="92" customWidth="1"/>
  </cols>
  <sheetData>
    <row r="1" spans="2:21" ht="20.25">
      <c r="B1" s="186"/>
      <c r="D1" s="182"/>
      <c r="E1" s="190"/>
      <c r="R1" s="187"/>
      <c r="S1" s="187"/>
      <c r="U1" s="202" t="s">
        <v>189</v>
      </c>
    </row>
    <row r="2" spans="2:21" ht="20.25">
      <c r="B2" s="208" t="s">
        <v>187</v>
      </c>
      <c r="G2" s="192"/>
      <c r="R2" s="182"/>
      <c r="S2" s="182"/>
      <c r="T2" s="209">
        <f>U2</f>
        <v>45413</v>
      </c>
      <c r="U2" s="210">
        <v>45413</v>
      </c>
    </row>
    <row r="3" spans="2:20" ht="20.25">
      <c r="B3" s="213" t="s">
        <v>183</v>
      </c>
      <c r="C3" s="214"/>
      <c r="D3" s="217" t="s">
        <v>56</v>
      </c>
      <c r="E3" s="218"/>
      <c r="F3" s="218"/>
      <c r="G3" s="219"/>
      <c r="H3" s="220" t="s">
        <v>130</v>
      </c>
      <c r="I3" s="221"/>
      <c r="J3" s="221"/>
      <c r="K3" s="221"/>
      <c r="L3" s="221"/>
      <c r="M3" s="221"/>
      <c r="N3" s="221"/>
      <c r="O3" s="222"/>
      <c r="P3" s="223" t="s">
        <v>55</v>
      </c>
      <c r="Q3" s="224"/>
      <c r="R3" s="220" t="s">
        <v>131</v>
      </c>
      <c r="S3" s="222"/>
      <c r="T3" s="225" t="s">
        <v>57</v>
      </c>
    </row>
    <row r="4" spans="2:21" ht="20.25">
      <c r="B4" s="215"/>
      <c r="C4" s="216"/>
      <c r="D4" s="141"/>
      <c r="E4" s="114" t="s">
        <v>60</v>
      </c>
      <c r="F4" s="115" t="s">
        <v>61</v>
      </c>
      <c r="G4" s="112" t="s">
        <v>62</v>
      </c>
      <c r="H4" s="196" t="s">
        <v>132</v>
      </c>
      <c r="I4" s="111" t="s">
        <v>63</v>
      </c>
      <c r="J4" s="114" t="s">
        <v>64</v>
      </c>
      <c r="K4" s="114" t="s">
        <v>65</v>
      </c>
      <c r="L4" s="114" t="s">
        <v>66</v>
      </c>
      <c r="M4" s="114" t="s">
        <v>67</v>
      </c>
      <c r="N4" s="115" t="s">
        <v>68</v>
      </c>
      <c r="O4" s="112" t="s">
        <v>69</v>
      </c>
      <c r="P4" s="111" t="s">
        <v>133</v>
      </c>
      <c r="Q4" s="112" t="s">
        <v>59</v>
      </c>
      <c r="R4" s="111" t="s">
        <v>58</v>
      </c>
      <c r="S4" s="112" t="s">
        <v>59</v>
      </c>
      <c r="T4" s="226"/>
      <c r="U4" s="203" t="s">
        <v>188</v>
      </c>
    </row>
    <row r="5" spans="1:21" s="110" customFormat="1" ht="31.5">
      <c r="A5" s="117"/>
      <c r="B5" s="211" t="s">
        <v>70</v>
      </c>
      <c r="C5" s="119"/>
      <c r="D5" s="227"/>
      <c r="E5" s="228"/>
      <c r="F5" s="228"/>
      <c r="G5" s="229"/>
      <c r="H5" s="120"/>
      <c r="I5" s="121" t="s">
        <v>71</v>
      </c>
      <c r="J5" s="122" t="s">
        <v>71</v>
      </c>
      <c r="K5" s="122" t="s">
        <v>71</v>
      </c>
      <c r="L5" s="122" t="s">
        <v>71</v>
      </c>
      <c r="M5" s="122" t="s">
        <v>71</v>
      </c>
      <c r="N5" s="122" t="s">
        <v>162</v>
      </c>
      <c r="O5" s="188" t="s">
        <v>94</v>
      </c>
      <c r="P5" s="121" t="s">
        <v>75</v>
      </c>
      <c r="Q5" s="125"/>
      <c r="R5" s="197" t="s">
        <v>177</v>
      </c>
      <c r="S5" s="188" t="s">
        <v>94</v>
      </c>
      <c r="T5" s="195" t="s">
        <v>186</v>
      </c>
      <c r="U5" s="204"/>
    </row>
    <row r="6" spans="1:21" s="110" customFormat="1" ht="20.25">
      <c r="A6" s="117"/>
      <c r="B6" s="118" t="s">
        <v>74</v>
      </c>
      <c r="C6" s="119"/>
      <c r="D6" s="121" t="s">
        <v>160</v>
      </c>
      <c r="E6" s="122" t="s">
        <v>71</v>
      </c>
      <c r="F6" s="123" t="s">
        <v>71</v>
      </c>
      <c r="G6" s="124" t="s">
        <v>72</v>
      </c>
      <c r="H6" s="120" t="s">
        <v>72</v>
      </c>
      <c r="I6" s="121" t="s">
        <v>71</v>
      </c>
      <c r="J6" s="122" t="s">
        <v>71</v>
      </c>
      <c r="K6" s="122" t="s">
        <v>72</v>
      </c>
      <c r="L6" s="122" t="s">
        <v>72</v>
      </c>
      <c r="M6" s="122" t="s">
        <v>72</v>
      </c>
      <c r="N6" s="123"/>
      <c r="O6" s="124">
        <v>2</v>
      </c>
      <c r="P6" s="121" t="s">
        <v>75</v>
      </c>
      <c r="Q6" s="124" t="s">
        <v>73</v>
      </c>
      <c r="R6" s="121" t="s">
        <v>72</v>
      </c>
      <c r="S6" s="188" t="s">
        <v>75</v>
      </c>
      <c r="T6" s="127"/>
      <c r="U6" s="204"/>
    </row>
    <row r="7" spans="1:21" s="110" customFormat="1" ht="20.25">
      <c r="A7" s="117"/>
      <c r="B7" s="211" t="s">
        <v>76</v>
      </c>
      <c r="C7" s="119"/>
      <c r="D7" s="121" t="s">
        <v>160</v>
      </c>
      <c r="E7" s="122" t="s">
        <v>71</v>
      </c>
      <c r="F7" s="123" t="s">
        <v>72</v>
      </c>
      <c r="G7" s="124" t="s">
        <v>72</v>
      </c>
      <c r="H7" s="120" t="s">
        <v>72</v>
      </c>
      <c r="I7" s="121" t="s">
        <v>79</v>
      </c>
      <c r="J7" s="122" t="s">
        <v>71</v>
      </c>
      <c r="K7" s="122" t="s">
        <v>72</v>
      </c>
      <c r="L7" s="122" t="s">
        <v>72</v>
      </c>
      <c r="M7" s="122" t="s">
        <v>72</v>
      </c>
      <c r="N7" s="123"/>
      <c r="O7" s="124">
        <v>1</v>
      </c>
      <c r="P7" s="121" t="s">
        <v>75</v>
      </c>
      <c r="Q7" s="124" t="s">
        <v>73</v>
      </c>
      <c r="R7" s="230" t="s">
        <v>161</v>
      </c>
      <c r="S7" s="231"/>
      <c r="T7" s="126" t="s">
        <v>194</v>
      </c>
      <c r="U7" s="204">
        <v>45352</v>
      </c>
    </row>
    <row r="8" spans="1:21" s="110" customFormat="1" ht="20.25">
      <c r="A8" s="117"/>
      <c r="B8" s="211" t="s">
        <v>77</v>
      </c>
      <c r="C8" s="119"/>
      <c r="D8" s="121" t="s">
        <v>160</v>
      </c>
      <c r="E8" s="122" t="s">
        <v>129</v>
      </c>
      <c r="F8" s="123" t="s">
        <v>72</v>
      </c>
      <c r="G8" s="124" t="s">
        <v>72</v>
      </c>
      <c r="H8" s="120" t="s">
        <v>72</v>
      </c>
      <c r="I8" s="121" t="s">
        <v>94</v>
      </c>
      <c r="J8" s="122" t="s">
        <v>94</v>
      </c>
      <c r="K8" s="122" t="s">
        <v>72</v>
      </c>
      <c r="L8" s="122" t="s">
        <v>94</v>
      </c>
      <c r="M8" s="122" t="s">
        <v>94</v>
      </c>
      <c r="N8" s="123" t="s">
        <v>162</v>
      </c>
      <c r="O8" s="124">
        <v>1</v>
      </c>
      <c r="P8" s="121" t="s">
        <v>75</v>
      </c>
      <c r="Q8" s="124" t="s">
        <v>73</v>
      </c>
      <c r="R8" s="230" t="s">
        <v>161</v>
      </c>
      <c r="S8" s="231"/>
      <c r="T8" s="126" t="s">
        <v>136</v>
      </c>
      <c r="U8" s="204"/>
    </row>
    <row r="9" spans="1:21" s="110" customFormat="1" ht="43.5" customHeight="1">
      <c r="A9" s="117"/>
      <c r="B9" s="211" t="s">
        <v>78</v>
      </c>
      <c r="C9" s="119"/>
      <c r="D9" s="121" t="s">
        <v>160</v>
      </c>
      <c r="E9" s="122" t="s">
        <v>71</v>
      </c>
      <c r="F9" s="123" t="s">
        <v>72</v>
      </c>
      <c r="G9" s="124" t="s">
        <v>72</v>
      </c>
      <c r="H9" s="120" t="s">
        <v>72</v>
      </c>
      <c r="I9" s="121" t="s">
        <v>134</v>
      </c>
      <c r="J9" s="122" t="s">
        <v>71</v>
      </c>
      <c r="K9" s="122" t="s">
        <v>72</v>
      </c>
      <c r="L9" s="122" t="s">
        <v>94</v>
      </c>
      <c r="M9" s="122" t="s">
        <v>72</v>
      </c>
      <c r="N9" s="123" t="s">
        <v>135</v>
      </c>
      <c r="O9" s="124">
        <v>1</v>
      </c>
      <c r="P9" s="121" t="s">
        <v>73</v>
      </c>
      <c r="Q9" s="200" t="s">
        <v>75</v>
      </c>
      <c r="R9" s="236" t="s">
        <v>181</v>
      </c>
      <c r="S9" s="237"/>
      <c r="T9" s="126" t="s">
        <v>198</v>
      </c>
      <c r="U9" s="204">
        <v>45047</v>
      </c>
    </row>
    <row r="10" spans="1:21" s="110" customFormat="1" ht="20.25" customHeight="1">
      <c r="A10" s="117"/>
      <c r="B10" s="118" t="s">
        <v>80</v>
      </c>
      <c r="C10" s="119"/>
      <c r="D10" s="227" t="s">
        <v>163</v>
      </c>
      <c r="E10" s="228"/>
      <c r="F10" s="228"/>
      <c r="G10" s="229"/>
      <c r="H10" s="120" t="s">
        <v>72</v>
      </c>
      <c r="I10" s="121" t="s">
        <v>71</v>
      </c>
      <c r="J10" s="122" t="s">
        <v>71</v>
      </c>
      <c r="K10" s="122" t="s">
        <v>72</v>
      </c>
      <c r="L10" s="122" t="s">
        <v>72</v>
      </c>
      <c r="M10" s="122" t="s">
        <v>72</v>
      </c>
      <c r="N10" s="123"/>
      <c r="O10" s="124">
        <v>2</v>
      </c>
      <c r="P10" s="121" t="s">
        <v>75</v>
      </c>
      <c r="Q10" s="124" t="s">
        <v>73</v>
      </c>
      <c r="R10" s="121" t="s">
        <v>137</v>
      </c>
      <c r="S10" s="188" t="s">
        <v>75</v>
      </c>
      <c r="T10" s="128"/>
      <c r="U10" s="204"/>
    </row>
    <row r="11" spans="1:21" s="110" customFormat="1" ht="20.25">
      <c r="A11" s="117"/>
      <c r="B11" s="118" t="s">
        <v>81</v>
      </c>
      <c r="C11" s="119"/>
      <c r="D11" s="121" t="s">
        <v>160</v>
      </c>
      <c r="E11" s="122" t="s">
        <v>71</v>
      </c>
      <c r="F11" s="123" t="s">
        <v>71</v>
      </c>
      <c r="G11" s="124" t="s">
        <v>71</v>
      </c>
      <c r="H11" s="120" t="s">
        <v>72</v>
      </c>
      <c r="I11" s="121" t="s">
        <v>86</v>
      </c>
      <c r="J11" s="122" t="s">
        <v>71</v>
      </c>
      <c r="K11" s="122" t="s">
        <v>72</v>
      </c>
      <c r="L11" s="122" t="s">
        <v>71</v>
      </c>
      <c r="M11" s="122" t="s">
        <v>72</v>
      </c>
      <c r="N11" s="123"/>
      <c r="O11" s="124">
        <v>2</v>
      </c>
      <c r="P11" s="121" t="s">
        <v>75</v>
      </c>
      <c r="Q11" s="124" t="s">
        <v>73</v>
      </c>
      <c r="R11" s="121" t="s">
        <v>137</v>
      </c>
      <c r="S11" s="188" t="s">
        <v>75</v>
      </c>
      <c r="T11" s="127"/>
      <c r="U11" s="204"/>
    </row>
    <row r="12" spans="1:21" s="110" customFormat="1" ht="20.25">
      <c r="A12" s="117"/>
      <c r="B12" s="211" t="s">
        <v>82</v>
      </c>
      <c r="C12" s="119"/>
      <c r="D12" s="121" t="s">
        <v>160</v>
      </c>
      <c r="E12" s="122" t="s">
        <v>71</v>
      </c>
      <c r="F12" s="123" t="s">
        <v>71</v>
      </c>
      <c r="G12" s="124" t="s">
        <v>71</v>
      </c>
      <c r="H12" s="120" t="s">
        <v>72</v>
      </c>
      <c r="I12" s="121" t="s">
        <v>86</v>
      </c>
      <c r="J12" s="122" t="s">
        <v>71</v>
      </c>
      <c r="K12" s="122" t="s">
        <v>72</v>
      </c>
      <c r="L12" s="122" t="s">
        <v>71</v>
      </c>
      <c r="M12" s="122" t="s">
        <v>72</v>
      </c>
      <c r="N12" s="123"/>
      <c r="O12" s="124">
        <v>2</v>
      </c>
      <c r="P12" s="121" t="s">
        <v>75</v>
      </c>
      <c r="Q12" s="124" t="s">
        <v>73</v>
      </c>
      <c r="R12" s="232" t="s">
        <v>181</v>
      </c>
      <c r="S12" s="233"/>
      <c r="T12" s="189"/>
      <c r="U12" s="204">
        <v>45047</v>
      </c>
    </row>
    <row r="13" spans="1:21" s="110" customFormat="1" ht="146.25">
      <c r="A13" s="117"/>
      <c r="B13" s="211" t="s">
        <v>83</v>
      </c>
      <c r="C13" s="119"/>
      <c r="D13" s="131" t="s">
        <v>195</v>
      </c>
      <c r="E13" s="129" t="s">
        <v>138</v>
      </c>
      <c r="F13" s="130" t="s">
        <v>71</v>
      </c>
      <c r="G13" s="124" t="s">
        <v>72</v>
      </c>
      <c r="H13" s="120" t="s">
        <v>72</v>
      </c>
      <c r="I13" s="121" t="s">
        <v>71</v>
      </c>
      <c r="J13" s="129" t="s">
        <v>134</v>
      </c>
      <c r="K13" s="122" t="s">
        <v>72</v>
      </c>
      <c r="L13" s="122" t="s">
        <v>72</v>
      </c>
      <c r="M13" s="122" t="s">
        <v>72</v>
      </c>
      <c r="N13" s="123" t="s">
        <v>135</v>
      </c>
      <c r="O13" s="124">
        <v>2</v>
      </c>
      <c r="P13" s="131" t="s">
        <v>139</v>
      </c>
      <c r="Q13" s="125" t="s">
        <v>164</v>
      </c>
      <c r="R13" s="121" t="s">
        <v>94</v>
      </c>
      <c r="S13" s="188" t="s">
        <v>71</v>
      </c>
      <c r="T13" s="132" t="s">
        <v>140</v>
      </c>
      <c r="U13" s="204"/>
    </row>
    <row r="14" spans="1:21" s="110" customFormat="1" ht="20.25" customHeight="1">
      <c r="A14" s="117"/>
      <c r="B14" s="240" t="s">
        <v>85</v>
      </c>
      <c r="C14" s="241"/>
      <c r="D14" s="244"/>
      <c r="E14" s="134" t="s">
        <v>86</v>
      </c>
      <c r="F14" s="135" t="s">
        <v>141</v>
      </c>
      <c r="G14" s="136" t="s">
        <v>72</v>
      </c>
      <c r="H14" s="137" t="s">
        <v>72</v>
      </c>
      <c r="I14" s="138" t="s">
        <v>142</v>
      </c>
      <c r="J14" s="134" t="s">
        <v>143</v>
      </c>
      <c r="K14" s="134" t="s">
        <v>71</v>
      </c>
      <c r="L14" s="134" t="s">
        <v>144</v>
      </c>
      <c r="M14" s="134" t="s">
        <v>72</v>
      </c>
      <c r="N14" s="134"/>
      <c r="O14" s="136">
        <v>2</v>
      </c>
      <c r="P14" s="244" t="s">
        <v>73</v>
      </c>
      <c r="Q14" s="246" t="s">
        <v>75</v>
      </c>
      <c r="R14" s="244" t="s">
        <v>124</v>
      </c>
      <c r="S14" s="246" t="s">
        <v>71</v>
      </c>
      <c r="T14" s="234" t="s">
        <v>199</v>
      </c>
      <c r="U14" s="204">
        <v>45413</v>
      </c>
    </row>
    <row r="15" spans="1:21" s="110" customFormat="1" ht="20.25">
      <c r="A15" s="117"/>
      <c r="B15" s="242"/>
      <c r="C15" s="243"/>
      <c r="D15" s="245"/>
      <c r="E15" s="142" t="s">
        <v>86</v>
      </c>
      <c r="F15" s="143" t="s">
        <v>145</v>
      </c>
      <c r="G15" s="144" t="s">
        <v>72</v>
      </c>
      <c r="H15" s="145" t="s">
        <v>72</v>
      </c>
      <c r="I15" s="141" t="s">
        <v>142</v>
      </c>
      <c r="J15" s="142" t="s">
        <v>143</v>
      </c>
      <c r="K15" s="142" t="s">
        <v>94</v>
      </c>
      <c r="L15" s="142" t="s">
        <v>94</v>
      </c>
      <c r="M15" s="142" t="s">
        <v>72</v>
      </c>
      <c r="N15" s="146"/>
      <c r="O15" s="144">
        <v>1</v>
      </c>
      <c r="P15" s="245"/>
      <c r="Q15" s="247"/>
      <c r="R15" s="245"/>
      <c r="S15" s="247"/>
      <c r="T15" s="235"/>
      <c r="U15" s="204"/>
    </row>
    <row r="16" spans="1:21" s="110" customFormat="1" ht="20.25">
      <c r="A16" s="117"/>
      <c r="B16" s="118" t="s">
        <v>87</v>
      </c>
      <c r="C16" s="119"/>
      <c r="D16" s="121" t="s">
        <v>160</v>
      </c>
      <c r="E16" s="122" t="s">
        <v>71</v>
      </c>
      <c r="F16" s="123" t="s">
        <v>71</v>
      </c>
      <c r="G16" s="124" t="s">
        <v>72</v>
      </c>
      <c r="H16" s="120" t="s">
        <v>72</v>
      </c>
      <c r="I16" s="121" t="s">
        <v>71</v>
      </c>
      <c r="J16" s="122" t="s">
        <v>71</v>
      </c>
      <c r="K16" s="122" t="s">
        <v>71</v>
      </c>
      <c r="L16" s="122" t="s">
        <v>72</v>
      </c>
      <c r="M16" s="122" t="s">
        <v>72</v>
      </c>
      <c r="N16" s="123"/>
      <c r="O16" s="124">
        <v>2</v>
      </c>
      <c r="P16" s="121" t="s">
        <v>73</v>
      </c>
      <c r="Q16" s="124" t="s">
        <v>75</v>
      </c>
      <c r="R16" s="121" t="s">
        <v>94</v>
      </c>
      <c r="S16" s="124" t="s">
        <v>71</v>
      </c>
      <c r="T16" s="127"/>
      <c r="U16" s="205"/>
    </row>
    <row r="17" spans="1:21" s="110" customFormat="1" ht="48.75">
      <c r="A17" s="117"/>
      <c r="B17" s="211" t="s">
        <v>88</v>
      </c>
      <c r="C17" s="119"/>
      <c r="D17" s="131" t="s">
        <v>196</v>
      </c>
      <c r="E17" s="122" t="s">
        <v>86</v>
      </c>
      <c r="F17" s="130" t="s">
        <v>144</v>
      </c>
      <c r="G17" s="124" t="s">
        <v>72</v>
      </c>
      <c r="H17" s="147" t="s">
        <v>146</v>
      </c>
      <c r="I17" s="122" t="s">
        <v>72</v>
      </c>
      <c r="J17" s="122" t="s">
        <v>72</v>
      </c>
      <c r="K17" s="122" t="s">
        <v>72</v>
      </c>
      <c r="L17" s="122" t="s">
        <v>72</v>
      </c>
      <c r="M17" s="122" t="s">
        <v>72</v>
      </c>
      <c r="N17" s="123" t="s">
        <v>165</v>
      </c>
      <c r="O17" s="124">
        <v>1</v>
      </c>
      <c r="P17" s="121" t="s">
        <v>73</v>
      </c>
      <c r="Q17" s="124" t="s">
        <v>75</v>
      </c>
      <c r="R17" s="121" t="s">
        <v>94</v>
      </c>
      <c r="S17" s="124" t="s">
        <v>71</v>
      </c>
      <c r="T17" s="126" t="s">
        <v>193</v>
      </c>
      <c r="U17" s="204">
        <v>45311</v>
      </c>
    </row>
    <row r="18" spans="1:21" s="110" customFormat="1" ht="20.25">
      <c r="A18" s="117"/>
      <c r="B18" s="148" t="s">
        <v>89</v>
      </c>
      <c r="C18" s="148" t="s">
        <v>90</v>
      </c>
      <c r="D18" s="121" t="s">
        <v>166</v>
      </c>
      <c r="E18" s="149" t="s">
        <v>79</v>
      </c>
      <c r="F18" s="123" t="s">
        <v>71</v>
      </c>
      <c r="G18" s="124" t="s">
        <v>71</v>
      </c>
      <c r="H18" s="120" t="s">
        <v>72</v>
      </c>
      <c r="I18" s="121" t="s">
        <v>71</v>
      </c>
      <c r="J18" s="122" t="s">
        <v>71</v>
      </c>
      <c r="K18" s="122" t="s">
        <v>71</v>
      </c>
      <c r="L18" s="122" t="s">
        <v>71</v>
      </c>
      <c r="M18" s="122" t="s">
        <v>72</v>
      </c>
      <c r="N18" s="123"/>
      <c r="O18" s="124">
        <v>2</v>
      </c>
      <c r="P18" s="121" t="s">
        <v>75</v>
      </c>
      <c r="Q18" s="124" t="s">
        <v>73</v>
      </c>
      <c r="R18" s="121" t="s">
        <v>137</v>
      </c>
      <c r="S18" s="124" t="s">
        <v>75</v>
      </c>
      <c r="T18" s="127" t="s">
        <v>178</v>
      </c>
      <c r="U18" s="204"/>
    </row>
    <row r="19" spans="1:22" s="110" customFormat="1" ht="20.25">
      <c r="A19" s="117"/>
      <c r="B19" s="150" t="s">
        <v>91</v>
      </c>
      <c r="C19" s="151" t="s">
        <v>92</v>
      </c>
      <c r="D19" s="138" t="s">
        <v>160</v>
      </c>
      <c r="E19" s="134" t="s">
        <v>71</v>
      </c>
      <c r="F19" s="108" t="s">
        <v>71</v>
      </c>
      <c r="G19" s="136" t="s">
        <v>84</v>
      </c>
      <c r="H19" s="137" t="s">
        <v>72</v>
      </c>
      <c r="I19" s="138" t="s">
        <v>86</v>
      </c>
      <c r="J19" s="134" t="s">
        <v>71</v>
      </c>
      <c r="K19" s="134" t="s">
        <v>71</v>
      </c>
      <c r="L19" s="134" t="s">
        <v>71</v>
      </c>
      <c r="M19" s="134" t="s">
        <v>72</v>
      </c>
      <c r="N19" s="152" t="s">
        <v>147</v>
      </c>
      <c r="O19" s="136">
        <v>2</v>
      </c>
      <c r="P19" s="95" t="s">
        <v>73</v>
      </c>
      <c r="Q19" s="136" t="s">
        <v>71</v>
      </c>
      <c r="R19" s="138" t="s">
        <v>84</v>
      </c>
      <c r="S19" s="136" t="s">
        <v>71</v>
      </c>
      <c r="T19" s="153" t="s">
        <v>167</v>
      </c>
      <c r="U19" s="204"/>
      <c r="V19" s="154"/>
    </row>
    <row r="20" spans="1:21" s="110" customFormat="1" ht="20.25">
      <c r="A20" s="117"/>
      <c r="B20" s="155"/>
      <c r="C20" s="156" t="s">
        <v>93</v>
      </c>
      <c r="D20" s="95" t="s">
        <v>160</v>
      </c>
      <c r="E20" s="157" t="s">
        <v>148</v>
      </c>
      <c r="F20" s="99" t="s">
        <v>94</v>
      </c>
      <c r="G20" s="96" t="s">
        <v>72</v>
      </c>
      <c r="H20" s="97" t="s">
        <v>72</v>
      </c>
      <c r="I20" s="95" t="s">
        <v>71</v>
      </c>
      <c r="J20" s="98" t="s">
        <v>71</v>
      </c>
      <c r="K20" s="98" t="s">
        <v>71</v>
      </c>
      <c r="L20" s="98" t="s">
        <v>71</v>
      </c>
      <c r="M20" s="98" t="s">
        <v>72</v>
      </c>
      <c r="N20" s="99" t="s">
        <v>79</v>
      </c>
      <c r="O20" s="96">
        <v>2</v>
      </c>
      <c r="P20" s="95" t="s">
        <v>73</v>
      </c>
      <c r="Q20" s="96" t="s">
        <v>71</v>
      </c>
      <c r="R20" s="95" t="s">
        <v>94</v>
      </c>
      <c r="S20" s="96" t="s">
        <v>71</v>
      </c>
      <c r="T20" s="103" t="s">
        <v>149</v>
      </c>
      <c r="U20" s="204">
        <v>45047</v>
      </c>
    </row>
    <row r="21" spans="1:21" s="110" customFormat="1" ht="20.25">
      <c r="A21" s="117"/>
      <c r="B21" s="155"/>
      <c r="C21" s="156" t="s">
        <v>95</v>
      </c>
      <c r="D21" s="95" t="s">
        <v>173</v>
      </c>
      <c r="E21" s="98" t="s">
        <v>86</v>
      </c>
      <c r="F21" s="99" t="s">
        <v>86</v>
      </c>
      <c r="G21" s="96" t="s">
        <v>72</v>
      </c>
      <c r="H21" s="97" t="s">
        <v>72</v>
      </c>
      <c r="I21" s="95" t="s">
        <v>71</v>
      </c>
      <c r="J21" s="98" t="s">
        <v>71</v>
      </c>
      <c r="K21" s="98" t="s">
        <v>71</v>
      </c>
      <c r="L21" s="98" t="s">
        <v>71</v>
      </c>
      <c r="M21" s="98" t="s">
        <v>72</v>
      </c>
      <c r="N21" s="99"/>
      <c r="O21" s="96">
        <v>2</v>
      </c>
      <c r="P21" s="95" t="s">
        <v>73</v>
      </c>
      <c r="Q21" s="96" t="s">
        <v>71</v>
      </c>
      <c r="R21" s="95" t="s">
        <v>94</v>
      </c>
      <c r="S21" s="96" t="s">
        <v>71</v>
      </c>
      <c r="T21" s="100"/>
      <c r="U21" s="204"/>
    </row>
    <row r="22" spans="1:21" s="110" customFormat="1" ht="20.25">
      <c r="A22" s="117"/>
      <c r="B22" s="155"/>
      <c r="C22" s="156" t="s">
        <v>96</v>
      </c>
      <c r="D22" s="95" t="s">
        <v>160</v>
      </c>
      <c r="E22" s="98" t="s">
        <v>71</v>
      </c>
      <c r="F22" s="99" t="s">
        <v>86</v>
      </c>
      <c r="G22" s="96" t="s">
        <v>72</v>
      </c>
      <c r="H22" s="97" t="s">
        <v>72</v>
      </c>
      <c r="I22" s="95" t="s">
        <v>71</v>
      </c>
      <c r="J22" s="98" t="s">
        <v>71</v>
      </c>
      <c r="K22" s="98" t="s">
        <v>71</v>
      </c>
      <c r="L22" s="98" t="s">
        <v>72</v>
      </c>
      <c r="M22" s="98" t="s">
        <v>72</v>
      </c>
      <c r="N22" s="99" t="s">
        <v>162</v>
      </c>
      <c r="O22" s="96">
        <v>2</v>
      </c>
      <c r="P22" s="95" t="s">
        <v>84</v>
      </c>
      <c r="Q22" s="96" t="s">
        <v>71</v>
      </c>
      <c r="R22" s="95" t="s">
        <v>94</v>
      </c>
      <c r="S22" s="96" t="s">
        <v>71</v>
      </c>
      <c r="T22" s="103" t="s">
        <v>150</v>
      </c>
      <c r="U22" s="204"/>
    </row>
    <row r="23" spans="1:21" s="110" customFormat="1" ht="20.25">
      <c r="A23" s="117"/>
      <c r="B23" s="155"/>
      <c r="C23" s="156" t="s">
        <v>97</v>
      </c>
      <c r="D23" s="95" t="s">
        <v>160</v>
      </c>
      <c r="E23" s="98" t="s">
        <v>71</v>
      </c>
      <c r="F23" s="99" t="s">
        <v>162</v>
      </c>
      <c r="G23" s="96" t="s">
        <v>72</v>
      </c>
      <c r="H23" s="97" t="s">
        <v>72</v>
      </c>
      <c r="I23" s="95" t="s">
        <v>71</v>
      </c>
      <c r="J23" s="98" t="s">
        <v>71</v>
      </c>
      <c r="K23" s="98" t="s">
        <v>71</v>
      </c>
      <c r="L23" s="98" t="s">
        <v>71</v>
      </c>
      <c r="M23" s="98" t="s">
        <v>72</v>
      </c>
      <c r="N23" s="99"/>
      <c r="O23" s="96">
        <v>2</v>
      </c>
      <c r="P23" s="95" t="s">
        <v>84</v>
      </c>
      <c r="Q23" s="96" t="s">
        <v>71</v>
      </c>
      <c r="R23" s="95" t="s">
        <v>94</v>
      </c>
      <c r="S23" s="96" t="s">
        <v>71</v>
      </c>
      <c r="T23" s="158" t="s">
        <v>151</v>
      </c>
      <c r="U23" s="204">
        <v>45139</v>
      </c>
    </row>
    <row r="24" spans="1:21" s="110" customFormat="1" ht="20.25">
      <c r="A24" s="117"/>
      <c r="B24" s="159"/>
      <c r="C24" s="160" t="s">
        <v>98</v>
      </c>
      <c r="D24" s="111" t="s">
        <v>166</v>
      </c>
      <c r="E24" s="114" t="s">
        <v>71</v>
      </c>
      <c r="F24" s="115" t="s">
        <v>71</v>
      </c>
      <c r="G24" s="112" t="s">
        <v>72</v>
      </c>
      <c r="H24" s="113" t="s">
        <v>71</v>
      </c>
      <c r="I24" s="111" t="s">
        <v>71</v>
      </c>
      <c r="J24" s="114" t="s">
        <v>71</v>
      </c>
      <c r="K24" s="114" t="s">
        <v>71</v>
      </c>
      <c r="L24" s="114" t="s">
        <v>71</v>
      </c>
      <c r="M24" s="114" t="s">
        <v>72</v>
      </c>
      <c r="N24" s="115"/>
      <c r="O24" s="112">
        <v>1</v>
      </c>
      <c r="P24" s="111" t="s">
        <v>84</v>
      </c>
      <c r="Q24" s="112" t="s">
        <v>71</v>
      </c>
      <c r="R24" s="111" t="s">
        <v>94</v>
      </c>
      <c r="S24" s="112" t="s">
        <v>71</v>
      </c>
      <c r="T24" s="101"/>
      <c r="U24" s="204"/>
    </row>
    <row r="25" spans="1:21" s="110" customFormat="1" ht="20.25">
      <c r="A25" s="117"/>
      <c r="B25" s="150" t="s">
        <v>99</v>
      </c>
      <c r="C25" s="151" t="s">
        <v>100</v>
      </c>
      <c r="D25" s="138" t="s">
        <v>166</v>
      </c>
      <c r="E25" s="134" t="s">
        <v>71</v>
      </c>
      <c r="F25" s="152" t="s">
        <v>71</v>
      </c>
      <c r="G25" s="136" t="s">
        <v>84</v>
      </c>
      <c r="H25" s="137" t="s">
        <v>72</v>
      </c>
      <c r="I25" s="138" t="s">
        <v>71</v>
      </c>
      <c r="J25" s="134" t="s">
        <v>71</v>
      </c>
      <c r="K25" s="134" t="s">
        <v>71</v>
      </c>
      <c r="L25" s="134" t="s">
        <v>134</v>
      </c>
      <c r="M25" s="134" t="s">
        <v>72</v>
      </c>
      <c r="N25" s="152" t="s">
        <v>165</v>
      </c>
      <c r="O25" s="136">
        <v>2</v>
      </c>
      <c r="P25" s="138" t="s">
        <v>84</v>
      </c>
      <c r="Q25" s="136" t="s">
        <v>71</v>
      </c>
      <c r="R25" s="138" t="s">
        <v>84</v>
      </c>
      <c r="S25" s="136" t="s">
        <v>71</v>
      </c>
      <c r="T25" s="153" t="s">
        <v>152</v>
      </c>
      <c r="U25" s="204">
        <v>45139</v>
      </c>
    </row>
    <row r="26" spans="1:21" s="110" customFormat="1" ht="20.25">
      <c r="A26" s="117"/>
      <c r="B26" s="159"/>
      <c r="C26" s="160" t="s">
        <v>101</v>
      </c>
      <c r="D26" s="111" t="s">
        <v>168</v>
      </c>
      <c r="E26" s="114" t="s">
        <v>71</v>
      </c>
      <c r="F26" s="115" t="s">
        <v>71</v>
      </c>
      <c r="G26" s="112" t="s">
        <v>84</v>
      </c>
      <c r="H26" s="113" t="s">
        <v>72</v>
      </c>
      <c r="I26" s="111" t="s">
        <v>71</v>
      </c>
      <c r="J26" s="114" t="s">
        <v>71</v>
      </c>
      <c r="K26" s="114" t="s">
        <v>71</v>
      </c>
      <c r="L26" s="114" t="s">
        <v>142</v>
      </c>
      <c r="M26" s="114" t="s">
        <v>72</v>
      </c>
      <c r="N26" s="115" t="s">
        <v>165</v>
      </c>
      <c r="O26" s="112">
        <v>2</v>
      </c>
      <c r="P26" s="111" t="s">
        <v>113</v>
      </c>
      <c r="Q26" s="112" t="s">
        <v>71</v>
      </c>
      <c r="R26" s="111" t="s">
        <v>84</v>
      </c>
      <c r="S26" s="112" t="s">
        <v>71</v>
      </c>
      <c r="T26" s="161" t="s">
        <v>153</v>
      </c>
      <c r="U26" s="204"/>
    </row>
    <row r="27" spans="1:21" s="110" customFormat="1" ht="20.25">
      <c r="A27" s="117"/>
      <c r="B27" s="150" t="s">
        <v>102</v>
      </c>
      <c r="C27" s="151" t="s">
        <v>103</v>
      </c>
      <c r="D27" s="138" t="s">
        <v>175</v>
      </c>
      <c r="E27" s="134" t="s">
        <v>86</v>
      </c>
      <c r="F27" s="108" t="s">
        <v>72</v>
      </c>
      <c r="G27" s="136" t="s">
        <v>72</v>
      </c>
      <c r="H27" s="137" t="s">
        <v>71</v>
      </c>
      <c r="I27" s="138" t="s">
        <v>71</v>
      </c>
      <c r="J27" s="134" t="s">
        <v>71</v>
      </c>
      <c r="K27" s="134" t="s">
        <v>71</v>
      </c>
      <c r="L27" s="134" t="s">
        <v>71</v>
      </c>
      <c r="M27" s="134" t="s">
        <v>72</v>
      </c>
      <c r="N27" s="152" t="s">
        <v>162</v>
      </c>
      <c r="O27" s="136">
        <v>1</v>
      </c>
      <c r="P27" s="138" t="s">
        <v>84</v>
      </c>
      <c r="Q27" s="136" t="s">
        <v>71</v>
      </c>
      <c r="R27" s="138" t="s">
        <v>94</v>
      </c>
      <c r="S27" s="136" t="s">
        <v>71</v>
      </c>
      <c r="T27" s="102" t="s">
        <v>169</v>
      </c>
      <c r="U27" s="204"/>
    </row>
    <row r="28" spans="1:21" s="110" customFormat="1" ht="20.25">
      <c r="A28" s="117"/>
      <c r="B28" s="162"/>
      <c r="C28" s="156" t="s">
        <v>104</v>
      </c>
      <c r="D28" s="95" t="s">
        <v>175</v>
      </c>
      <c r="E28" s="98" t="s">
        <v>86</v>
      </c>
      <c r="F28" s="163" t="s">
        <v>72</v>
      </c>
      <c r="G28" s="96" t="s">
        <v>72</v>
      </c>
      <c r="H28" s="97" t="s">
        <v>71</v>
      </c>
      <c r="I28" s="95" t="s">
        <v>71</v>
      </c>
      <c r="J28" s="98" t="s">
        <v>71</v>
      </c>
      <c r="K28" s="98" t="s">
        <v>71</v>
      </c>
      <c r="L28" s="98" t="s">
        <v>86</v>
      </c>
      <c r="M28" s="98" t="s">
        <v>72</v>
      </c>
      <c r="N28" s="99" t="s">
        <v>147</v>
      </c>
      <c r="O28" s="96">
        <v>1</v>
      </c>
      <c r="P28" s="95" t="s">
        <v>114</v>
      </c>
      <c r="Q28" s="96" t="s">
        <v>137</v>
      </c>
      <c r="R28" s="95" t="s">
        <v>94</v>
      </c>
      <c r="S28" s="96" t="s">
        <v>71</v>
      </c>
      <c r="T28" s="100" t="s">
        <v>169</v>
      </c>
      <c r="U28" s="204"/>
    </row>
    <row r="29" spans="1:21" s="110" customFormat="1" ht="20.25">
      <c r="A29" s="117"/>
      <c r="B29" s="162"/>
      <c r="C29" s="156" t="s">
        <v>105</v>
      </c>
      <c r="D29" s="95" t="s">
        <v>175</v>
      </c>
      <c r="E29" s="98" t="s">
        <v>86</v>
      </c>
      <c r="F29" s="99" t="s">
        <v>72</v>
      </c>
      <c r="G29" s="96" t="s">
        <v>72</v>
      </c>
      <c r="H29" s="97" t="s">
        <v>71</v>
      </c>
      <c r="I29" s="95" t="s">
        <v>71</v>
      </c>
      <c r="J29" s="98" t="s">
        <v>71</v>
      </c>
      <c r="K29" s="98" t="s">
        <v>71</v>
      </c>
      <c r="L29" s="98" t="s">
        <v>71</v>
      </c>
      <c r="M29" s="98" t="s">
        <v>72</v>
      </c>
      <c r="N29" s="99" t="s">
        <v>147</v>
      </c>
      <c r="O29" s="96">
        <v>1</v>
      </c>
      <c r="P29" s="95" t="s">
        <v>114</v>
      </c>
      <c r="Q29" s="96" t="s">
        <v>137</v>
      </c>
      <c r="R29" s="95" t="s">
        <v>94</v>
      </c>
      <c r="S29" s="96" t="s">
        <v>71</v>
      </c>
      <c r="T29" s="100" t="s">
        <v>169</v>
      </c>
      <c r="U29" s="204"/>
    </row>
    <row r="30" spans="1:21" s="110" customFormat="1" ht="20.25">
      <c r="A30" s="117"/>
      <c r="B30" s="155"/>
      <c r="C30" s="164" t="s">
        <v>106</v>
      </c>
      <c r="D30" s="104" t="s">
        <v>166</v>
      </c>
      <c r="E30" s="107" t="s">
        <v>86</v>
      </c>
      <c r="F30" s="108" t="s">
        <v>72</v>
      </c>
      <c r="G30" s="105" t="s">
        <v>72</v>
      </c>
      <c r="H30" s="106" t="s">
        <v>71</v>
      </c>
      <c r="I30" s="104" t="s">
        <v>71</v>
      </c>
      <c r="J30" s="107" t="s">
        <v>71</v>
      </c>
      <c r="K30" s="107" t="s">
        <v>71</v>
      </c>
      <c r="L30" s="107" t="s">
        <v>72</v>
      </c>
      <c r="M30" s="107" t="s">
        <v>72</v>
      </c>
      <c r="N30" s="108"/>
      <c r="O30" s="105">
        <v>1</v>
      </c>
      <c r="P30" s="165" t="s">
        <v>84</v>
      </c>
      <c r="Q30" s="105" t="s">
        <v>71</v>
      </c>
      <c r="R30" s="104" t="s">
        <v>94</v>
      </c>
      <c r="S30" s="96" t="s">
        <v>71</v>
      </c>
      <c r="T30" s="109"/>
      <c r="U30" s="204">
        <v>45017</v>
      </c>
    </row>
    <row r="31" spans="1:21" s="110" customFormat="1" ht="20.25">
      <c r="A31" s="117"/>
      <c r="B31" s="155"/>
      <c r="C31" s="156" t="s">
        <v>107</v>
      </c>
      <c r="D31" s="95" t="s">
        <v>175</v>
      </c>
      <c r="E31" s="98" t="s">
        <v>86</v>
      </c>
      <c r="F31" s="99" t="s">
        <v>72</v>
      </c>
      <c r="G31" s="96" t="s">
        <v>72</v>
      </c>
      <c r="H31" s="97" t="s">
        <v>71</v>
      </c>
      <c r="I31" s="95" t="s">
        <v>71</v>
      </c>
      <c r="J31" s="98" t="s">
        <v>71</v>
      </c>
      <c r="K31" s="98" t="s">
        <v>71</v>
      </c>
      <c r="L31" s="98" t="s">
        <v>86</v>
      </c>
      <c r="M31" s="98" t="s">
        <v>72</v>
      </c>
      <c r="N31" s="99"/>
      <c r="O31" s="96">
        <v>1</v>
      </c>
      <c r="P31" s="95" t="s">
        <v>114</v>
      </c>
      <c r="Q31" s="96" t="s">
        <v>137</v>
      </c>
      <c r="R31" s="191" t="s">
        <v>94</v>
      </c>
      <c r="S31" s="198" t="s">
        <v>71</v>
      </c>
      <c r="T31" s="100"/>
      <c r="U31" s="204"/>
    </row>
    <row r="32" spans="1:21" s="110" customFormat="1" ht="20.25" customHeight="1">
      <c r="A32" s="117"/>
      <c r="B32" s="155"/>
      <c r="C32" s="156" t="s">
        <v>108</v>
      </c>
      <c r="D32" s="95" t="s">
        <v>160</v>
      </c>
      <c r="E32" s="238" t="s">
        <v>170</v>
      </c>
      <c r="F32" s="239"/>
      <c r="G32" s="237"/>
      <c r="H32" s="185" t="s">
        <v>171</v>
      </c>
      <c r="I32" s="95" t="s">
        <v>71</v>
      </c>
      <c r="J32" s="98" t="s">
        <v>71</v>
      </c>
      <c r="K32" s="98" t="s">
        <v>71</v>
      </c>
      <c r="L32" s="98" t="s">
        <v>86</v>
      </c>
      <c r="M32" s="98" t="s">
        <v>72</v>
      </c>
      <c r="N32" s="99"/>
      <c r="O32" s="96">
        <v>1</v>
      </c>
      <c r="P32" s="166" t="s">
        <v>114</v>
      </c>
      <c r="Q32" s="96" t="s">
        <v>179</v>
      </c>
      <c r="R32" s="236" t="s">
        <v>181</v>
      </c>
      <c r="S32" s="237"/>
      <c r="T32" s="103" t="s">
        <v>182</v>
      </c>
      <c r="U32" s="204"/>
    </row>
    <row r="33" spans="1:21" s="110" customFormat="1" ht="20.25">
      <c r="A33" s="117"/>
      <c r="B33" s="155"/>
      <c r="C33" s="156" t="s">
        <v>109</v>
      </c>
      <c r="D33" s="95" t="s">
        <v>175</v>
      </c>
      <c r="E33" s="98" t="s">
        <v>86</v>
      </c>
      <c r="F33" s="99" t="s">
        <v>72</v>
      </c>
      <c r="G33" s="96" t="s">
        <v>72</v>
      </c>
      <c r="H33" s="97" t="s">
        <v>71</v>
      </c>
      <c r="I33" s="95" t="s">
        <v>71</v>
      </c>
      <c r="J33" s="98" t="s">
        <v>71</v>
      </c>
      <c r="K33" s="98" t="s">
        <v>71</v>
      </c>
      <c r="L33" s="98" t="s">
        <v>86</v>
      </c>
      <c r="M33" s="98" t="s">
        <v>72</v>
      </c>
      <c r="N33" s="99"/>
      <c r="O33" s="96">
        <v>1</v>
      </c>
      <c r="P33" s="95" t="s">
        <v>114</v>
      </c>
      <c r="Q33" s="96" t="s">
        <v>137</v>
      </c>
      <c r="R33" s="104" t="s">
        <v>94</v>
      </c>
      <c r="S33" s="105" t="s">
        <v>71</v>
      </c>
      <c r="T33" s="100"/>
      <c r="U33" s="204"/>
    </row>
    <row r="34" spans="1:21" s="110" customFormat="1" ht="20.25">
      <c r="A34" s="117"/>
      <c r="B34" s="155"/>
      <c r="C34" s="164" t="s">
        <v>110</v>
      </c>
      <c r="D34" s="104" t="s">
        <v>175</v>
      </c>
      <c r="E34" s="107" t="s">
        <v>86</v>
      </c>
      <c r="F34" s="99" t="s">
        <v>72</v>
      </c>
      <c r="G34" s="105" t="s">
        <v>72</v>
      </c>
      <c r="H34" s="106" t="s">
        <v>71</v>
      </c>
      <c r="I34" s="104" t="s">
        <v>71</v>
      </c>
      <c r="J34" s="107" t="s">
        <v>71</v>
      </c>
      <c r="K34" s="107" t="s">
        <v>71</v>
      </c>
      <c r="L34" s="107" t="s">
        <v>71</v>
      </c>
      <c r="M34" s="107" t="s">
        <v>72</v>
      </c>
      <c r="N34" s="108"/>
      <c r="O34" s="105">
        <v>1</v>
      </c>
      <c r="P34" s="104" t="s">
        <v>73</v>
      </c>
      <c r="Q34" s="105" t="s">
        <v>137</v>
      </c>
      <c r="R34" s="104" t="s">
        <v>94</v>
      </c>
      <c r="S34" s="96" t="s">
        <v>71</v>
      </c>
      <c r="T34" s="109"/>
      <c r="U34" s="204"/>
    </row>
    <row r="35" spans="1:21" s="110" customFormat="1" ht="20.25">
      <c r="A35" s="117"/>
      <c r="B35" s="155"/>
      <c r="C35" s="156" t="s">
        <v>111</v>
      </c>
      <c r="D35" s="95" t="s">
        <v>175</v>
      </c>
      <c r="E35" s="98" t="s">
        <v>86</v>
      </c>
      <c r="F35" s="99" t="s">
        <v>72</v>
      </c>
      <c r="G35" s="96" t="s">
        <v>72</v>
      </c>
      <c r="H35" s="97" t="s">
        <v>71</v>
      </c>
      <c r="I35" s="95" t="s">
        <v>71</v>
      </c>
      <c r="J35" s="98" t="s">
        <v>71</v>
      </c>
      <c r="K35" s="98" t="s">
        <v>71</v>
      </c>
      <c r="L35" s="98" t="s">
        <v>86</v>
      </c>
      <c r="M35" s="98" t="s">
        <v>72</v>
      </c>
      <c r="N35" s="99"/>
      <c r="O35" s="96">
        <v>1</v>
      </c>
      <c r="P35" s="95" t="s">
        <v>114</v>
      </c>
      <c r="Q35" s="96" t="s">
        <v>137</v>
      </c>
      <c r="R35" s="95" t="s">
        <v>94</v>
      </c>
      <c r="S35" s="96" t="s">
        <v>71</v>
      </c>
      <c r="T35" s="100"/>
      <c r="U35" s="204"/>
    </row>
    <row r="36" spans="1:21" s="110" customFormat="1" ht="20.25">
      <c r="A36" s="117"/>
      <c r="B36" s="159"/>
      <c r="C36" s="156" t="s">
        <v>112</v>
      </c>
      <c r="D36" s="95" t="s">
        <v>160</v>
      </c>
      <c r="E36" s="98" t="s">
        <v>86</v>
      </c>
      <c r="F36" s="115" t="s">
        <v>94</v>
      </c>
      <c r="G36" s="96" t="s">
        <v>94</v>
      </c>
      <c r="H36" s="201" t="s">
        <v>184</v>
      </c>
      <c r="I36" s="95" t="s">
        <v>86</v>
      </c>
      <c r="J36" s="98" t="s">
        <v>86</v>
      </c>
      <c r="K36" s="98" t="s">
        <v>94</v>
      </c>
      <c r="L36" s="98" t="s">
        <v>94</v>
      </c>
      <c r="M36" s="98" t="s">
        <v>94</v>
      </c>
      <c r="N36" s="99"/>
      <c r="O36" s="96">
        <v>1</v>
      </c>
      <c r="P36" s="95" t="s">
        <v>114</v>
      </c>
      <c r="Q36" s="96" t="s">
        <v>137</v>
      </c>
      <c r="R36" s="111" t="s">
        <v>94</v>
      </c>
      <c r="S36" s="144" t="s">
        <v>71</v>
      </c>
      <c r="T36" s="100" t="s">
        <v>185</v>
      </c>
      <c r="U36" s="204">
        <v>45017</v>
      </c>
    </row>
    <row r="37" spans="1:21" s="110" customFormat="1" ht="29.25">
      <c r="A37" s="117"/>
      <c r="B37" s="150" t="s">
        <v>115</v>
      </c>
      <c r="C37" s="199" t="s">
        <v>154</v>
      </c>
      <c r="D37" s="167" t="s">
        <v>160</v>
      </c>
      <c r="E37" s="168" t="s">
        <v>71</v>
      </c>
      <c r="F37" s="169" t="s">
        <v>72</v>
      </c>
      <c r="G37" s="139" t="s">
        <v>72</v>
      </c>
      <c r="H37" s="140" t="s">
        <v>72</v>
      </c>
      <c r="I37" s="133" t="s">
        <v>71</v>
      </c>
      <c r="J37" s="168" t="s">
        <v>71</v>
      </c>
      <c r="K37" s="168" t="s">
        <v>71</v>
      </c>
      <c r="L37" s="168" t="s">
        <v>71</v>
      </c>
      <c r="M37" s="170" t="s">
        <v>94</v>
      </c>
      <c r="N37" s="169" t="s">
        <v>162</v>
      </c>
      <c r="O37" s="139">
        <v>1</v>
      </c>
      <c r="P37" s="133" t="s">
        <v>73</v>
      </c>
      <c r="Q37" s="139" t="s">
        <v>179</v>
      </c>
      <c r="R37" s="220" t="s">
        <v>181</v>
      </c>
      <c r="S37" s="222"/>
      <c r="T37" s="171" t="s">
        <v>155</v>
      </c>
      <c r="U37" s="204">
        <v>45047</v>
      </c>
    </row>
    <row r="38" spans="1:21" s="110" customFormat="1" ht="20.25">
      <c r="A38" s="117"/>
      <c r="B38" s="159"/>
      <c r="C38" s="160" t="s">
        <v>116</v>
      </c>
      <c r="D38" s="111" t="s">
        <v>160</v>
      </c>
      <c r="E38" s="114" t="s">
        <v>71</v>
      </c>
      <c r="F38" s="115" t="s">
        <v>71</v>
      </c>
      <c r="G38" s="112" t="s">
        <v>84</v>
      </c>
      <c r="H38" s="113" t="s">
        <v>72</v>
      </c>
      <c r="I38" s="111" t="s">
        <v>71</v>
      </c>
      <c r="J38" s="114" t="s">
        <v>71</v>
      </c>
      <c r="K38" s="114" t="s">
        <v>71</v>
      </c>
      <c r="L38" s="114" t="s">
        <v>71</v>
      </c>
      <c r="M38" s="114" t="s">
        <v>72</v>
      </c>
      <c r="N38" s="115"/>
      <c r="O38" s="112">
        <v>1</v>
      </c>
      <c r="P38" s="111" t="s">
        <v>84</v>
      </c>
      <c r="Q38" s="112" t="s">
        <v>71</v>
      </c>
      <c r="R38" s="141" t="s">
        <v>84</v>
      </c>
      <c r="S38" s="144" t="s">
        <v>71</v>
      </c>
      <c r="T38" s="101"/>
      <c r="U38" s="204"/>
    </row>
    <row r="39" spans="1:21" s="110" customFormat="1" ht="20.25">
      <c r="A39" s="117"/>
      <c r="B39" s="172" t="s">
        <v>121</v>
      </c>
      <c r="C39" s="151" t="s">
        <v>122</v>
      </c>
      <c r="D39" s="138" t="s">
        <v>174</v>
      </c>
      <c r="E39" s="134" t="s">
        <v>86</v>
      </c>
      <c r="F39" s="108" t="s">
        <v>86</v>
      </c>
      <c r="G39" s="136" t="s">
        <v>94</v>
      </c>
      <c r="H39" s="137" t="s">
        <v>86</v>
      </c>
      <c r="I39" s="138" t="s">
        <v>71</v>
      </c>
      <c r="J39" s="134" t="s">
        <v>71</v>
      </c>
      <c r="K39" s="134" t="s">
        <v>71</v>
      </c>
      <c r="L39" s="134" t="s">
        <v>86</v>
      </c>
      <c r="M39" s="134" t="s">
        <v>79</v>
      </c>
      <c r="N39" s="152"/>
      <c r="O39" s="136">
        <v>1</v>
      </c>
      <c r="P39" s="138" t="s">
        <v>114</v>
      </c>
      <c r="Q39" s="136" t="s">
        <v>137</v>
      </c>
      <c r="R39" s="220" t="s">
        <v>192</v>
      </c>
      <c r="S39" s="222"/>
      <c r="T39" s="102" t="s">
        <v>159</v>
      </c>
      <c r="U39" s="206">
        <v>45413</v>
      </c>
    </row>
    <row r="40" spans="1:21" s="110" customFormat="1" ht="20.25">
      <c r="A40" s="117"/>
      <c r="B40" s="173"/>
      <c r="C40" s="156" t="s">
        <v>123</v>
      </c>
      <c r="D40" s="95" t="s">
        <v>175</v>
      </c>
      <c r="E40" s="98" t="s">
        <v>86</v>
      </c>
      <c r="F40" s="99" t="s">
        <v>124</v>
      </c>
      <c r="G40" s="96" t="s">
        <v>124</v>
      </c>
      <c r="H40" s="97" t="s">
        <v>71</v>
      </c>
      <c r="I40" s="95" t="s">
        <v>71</v>
      </c>
      <c r="J40" s="98" t="s">
        <v>71</v>
      </c>
      <c r="K40" s="98" t="s">
        <v>71</v>
      </c>
      <c r="L40" s="98" t="s">
        <v>86</v>
      </c>
      <c r="M40" s="98" t="s">
        <v>124</v>
      </c>
      <c r="N40" s="99"/>
      <c r="O40" s="96">
        <v>1</v>
      </c>
      <c r="P40" s="95" t="s">
        <v>84</v>
      </c>
      <c r="Q40" s="96" t="s">
        <v>71</v>
      </c>
      <c r="R40" s="95" t="s">
        <v>94</v>
      </c>
      <c r="S40" s="96" t="s">
        <v>71</v>
      </c>
      <c r="T40" s="100"/>
      <c r="U40" s="204"/>
    </row>
    <row r="41" spans="1:21" s="110" customFormat="1" ht="20.25">
      <c r="A41" s="117"/>
      <c r="B41" s="173"/>
      <c r="C41" s="156" t="s">
        <v>125</v>
      </c>
      <c r="D41" s="95" t="s">
        <v>175</v>
      </c>
      <c r="E41" s="98" t="s">
        <v>86</v>
      </c>
      <c r="F41" s="99" t="s">
        <v>124</v>
      </c>
      <c r="G41" s="96" t="s">
        <v>124</v>
      </c>
      <c r="H41" s="97" t="s">
        <v>71</v>
      </c>
      <c r="I41" s="95" t="s">
        <v>71</v>
      </c>
      <c r="J41" s="98" t="s">
        <v>71</v>
      </c>
      <c r="K41" s="98" t="s">
        <v>71</v>
      </c>
      <c r="L41" s="98" t="s">
        <v>71</v>
      </c>
      <c r="M41" s="98"/>
      <c r="N41" s="99"/>
      <c r="O41" s="96">
        <v>1</v>
      </c>
      <c r="P41" s="95" t="s">
        <v>84</v>
      </c>
      <c r="Q41" s="96" t="s">
        <v>71</v>
      </c>
      <c r="R41" s="95" t="s">
        <v>94</v>
      </c>
      <c r="S41" s="96" t="s">
        <v>71</v>
      </c>
      <c r="T41" s="100"/>
      <c r="U41" s="204"/>
    </row>
    <row r="42" spans="1:21" s="110" customFormat="1" ht="20.25">
      <c r="A42" s="117"/>
      <c r="B42" s="155"/>
      <c r="C42" s="164" t="s">
        <v>126</v>
      </c>
      <c r="D42" s="104" t="s">
        <v>160</v>
      </c>
      <c r="E42" s="107" t="s">
        <v>86</v>
      </c>
      <c r="F42" s="108" t="s">
        <v>94</v>
      </c>
      <c r="G42" s="105" t="s">
        <v>94</v>
      </c>
      <c r="H42" s="174" t="s">
        <v>86</v>
      </c>
      <c r="I42" s="104" t="s">
        <v>71</v>
      </c>
      <c r="J42" s="107" t="s">
        <v>86</v>
      </c>
      <c r="K42" s="107" t="s">
        <v>86</v>
      </c>
      <c r="L42" s="107" t="s">
        <v>86</v>
      </c>
      <c r="M42" s="107" t="s">
        <v>94</v>
      </c>
      <c r="N42" s="248" t="s">
        <v>191</v>
      </c>
      <c r="O42" s="175" t="s">
        <v>190</v>
      </c>
      <c r="P42" s="104" t="s">
        <v>113</v>
      </c>
      <c r="Q42" s="105" t="s">
        <v>86</v>
      </c>
      <c r="R42" s="236" t="s">
        <v>192</v>
      </c>
      <c r="S42" s="237"/>
      <c r="T42" s="212" t="s">
        <v>197</v>
      </c>
      <c r="U42" s="204">
        <v>45383</v>
      </c>
    </row>
    <row r="43" spans="1:21" s="110" customFormat="1" ht="20.25">
      <c r="A43" s="117"/>
      <c r="B43" s="176"/>
      <c r="C43" s="160" t="s">
        <v>127</v>
      </c>
      <c r="D43" s="111" t="s">
        <v>173</v>
      </c>
      <c r="E43" s="114" t="s">
        <v>86</v>
      </c>
      <c r="F43" s="115" t="s">
        <v>94</v>
      </c>
      <c r="G43" s="112" t="s">
        <v>94</v>
      </c>
      <c r="H43" s="174" t="s">
        <v>172</v>
      </c>
      <c r="I43" s="111" t="s">
        <v>86</v>
      </c>
      <c r="J43" s="114" t="s">
        <v>86</v>
      </c>
      <c r="K43" s="114" t="s">
        <v>86</v>
      </c>
      <c r="L43" s="114" t="s">
        <v>86</v>
      </c>
      <c r="M43" s="114" t="s">
        <v>94</v>
      </c>
      <c r="N43" s="115" t="s">
        <v>162</v>
      </c>
      <c r="O43" s="112">
        <v>1</v>
      </c>
      <c r="P43" s="111" t="s">
        <v>113</v>
      </c>
      <c r="Q43" s="112" t="s">
        <v>86</v>
      </c>
      <c r="R43" s="111" t="s">
        <v>94</v>
      </c>
      <c r="S43" s="112" t="s">
        <v>71</v>
      </c>
      <c r="T43" s="101" t="s">
        <v>156</v>
      </c>
      <c r="U43" s="204"/>
    </row>
    <row r="44" spans="1:21" s="110" customFormat="1" ht="20.25">
      <c r="A44" s="117"/>
      <c r="B44" s="150" t="s">
        <v>117</v>
      </c>
      <c r="C44" s="151" t="s">
        <v>118</v>
      </c>
      <c r="D44" s="138" t="s">
        <v>175</v>
      </c>
      <c r="E44" s="134" t="s">
        <v>86</v>
      </c>
      <c r="F44" s="152" t="s">
        <v>72</v>
      </c>
      <c r="G44" s="136" t="s">
        <v>72</v>
      </c>
      <c r="H44" s="137" t="s">
        <v>71</v>
      </c>
      <c r="I44" s="138" t="s">
        <v>71</v>
      </c>
      <c r="J44" s="134" t="s">
        <v>71</v>
      </c>
      <c r="K44" s="134" t="s">
        <v>71</v>
      </c>
      <c r="L44" s="134" t="s">
        <v>71</v>
      </c>
      <c r="M44" s="134" t="s">
        <v>72</v>
      </c>
      <c r="N44" s="152" t="s">
        <v>147</v>
      </c>
      <c r="O44" s="136">
        <v>1</v>
      </c>
      <c r="P44" s="138" t="s">
        <v>73</v>
      </c>
      <c r="Q44" s="136" t="s">
        <v>137</v>
      </c>
      <c r="R44" s="138" t="s">
        <v>94</v>
      </c>
      <c r="S44" s="105" t="s">
        <v>71</v>
      </c>
      <c r="T44" s="102" t="s">
        <v>157</v>
      </c>
      <c r="U44" s="204"/>
    </row>
    <row r="45" spans="1:21" s="110" customFormat="1" ht="20.25">
      <c r="A45" s="117"/>
      <c r="B45" s="155"/>
      <c r="C45" s="156" t="s">
        <v>119</v>
      </c>
      <c r="D45" s="95" t="s">
        <v>175</v>
      </c>
      <c r="E45" s="98" t="s">
        <v>86</v>
      </c>
      <c r="F45" s="99" t="s">
        <v>72</v>
      </c>
      <c r="G45" s="96" t="s">
        <v>72</v>
      </c>
      <c r="H45" s="97" t="s">
        <v>71</v>
      </c>
      <c r="I45" s="95" t="s">
        <v>71</v>
      </c>
      <c r="J45" s="98" t="s">
        <v>71</v>
      </c>
      <c r="K45" s="98" t="s">
        <v>71</v>
      </c>
      <c r="L45" s="98" t="s">
        <v>86</v>
      </c>
      <c r="M45" s="98" t="s">
        <v>72</v>
      </c>
      <c r="N45" s="99" t="s">
        <v>147</v>
      </c>
      <c r="O45" s="96">
        <v>1</v>
      </c>
      <c r="P45" s="95" t="s">
        <v>84</v>
      </c>
      <c r="Q45" s="96" t="s">
        <v>71</v>
      </c>
      <c r="R45" s="95" t="s">
        <v>94</v>
      </c>
      <c r="S45" s="96" t="s">
        <v>71</v>
      </c>
      <c r="T45" s="100" t="s">
        <v>157</v>
      </c>
      <c r="U45" s="204"/>
    </row>
    <row r="46" spans="1:21" s="110" customFormat="1" ht="20.25">
      <c r="A46" s="117"/>
      <c r="B46" s="159"/>
      <c r="C46" s="160" t="s">
        <v>120</v>
      </c>
      <c r="D46" s="111" t="s">
        <v>175</v>
      </c>
      <c r="E46" s="114" t="s">
        <v>86</v>
      </c>
      <c r="F46" s="115" t="s">
        <v>72</v>
      </c>
      <c r="G46" s="112" t="s">
        <v>72</v>
      </c>
      <c r="H46" s="113" t="s">
        <v>71</v>
      </c>
      <c r="I46" s="111" t="s">
        <v>71</v>
      </c>
      <c r="J46" s="114" t="s">
        <v>71</v>
      </c>
      <c r="K46" s="114" t="s">
        <v>71</v>
      </c>
      <c r="L46" s="114" t="s">
        <v>86</v>
      </c>
      <c r="M46" s="114" t="s">
        <v>72</v>
      </c>
      <c r="N46" s="115" t="s">
        <v>147</v>
      </c>
      <c r="O46" s="112">
        <v>1</v>
      </c>
      <c r="P46" s="111" t="s">
        <v>84</v>
      </c>
      <c r="Q46" s="112" t="s">
        <v>71</v>
      </c>
      <c r="R46" s="111" t="s">
        <v>94</v>
      </c>
      <c r="S46" s="144" t="s">
        <v>71</v>
      </c>
      <c r="T46" s="101" t="s">
        <v>157</v>
      </c>
      <c r="U46" s="204"/>
    </row>
    <row r="47" spans="1:21" s="178" customFormat="1" ht="20.25">
      <c r="A47" s="177"/>
      <c r="B47" s="178" t="s">
        <v>128</v>
      </c>
      <c r="D47" s="179"/>
      <c r="E47" s="179"/>
      <c r="F47" s="179"/>
      <c r="G47" s="179"/>
      <c r="H47" s="179"/>
      <c r="I47" s="179"/>
      <c r="J47" s="179"/>
      <c r="K47" s="179"/>
      <c r="L47" s="179"/>
      <c r="M47" s="179"/>
      <c r="N47" s="179"/>
      <c r="O47" s="179"/>
      <c r="Q47" s="179"/>
      <c r="R47" s="179"/>
      <c r="S47" s="179"/>
      <c r="T47" s="180"/>
      <c r="U47" s="207"/>
    </row>
    <row r="48" spans="1:22" s="182" customFormat="1" ht="20.25">
      <c r="A48" s="181"/>
      <c r="B48" s="110" t="s">
        <v>158</v>
      </c>
      <c r="T48" s="183"/>
      <c r="U48" s="204"/>
      <c r="V48" s="110"/>
    </row>
    <row r="49" spans="1:22" s="182" customFormat="1" ht="20.25">
      <c r="A49" s="181"/>
      <c r="B49" s="110" t="s">
        <v>180</v>
      </c>
      <c r="T49" s="183"/>
      <c r="U49" s="204"/>
      <c r="V49" s="110"/>
    </row>
    <row r="50" spans="1:22" s="93" customFormat="1" ht="20.25">
      <c r="A50" s="184"/>
      <c r="B50" s="92" t="s">
        <v>176</v>
      </c>
      <c r="S50" s="193"/>
      <c r="T50" s="194"/>
      <c r="U50" s="202"/>
      <c r="V50" s="92"/>
    </row>
  </sheetData>
  <sheetProtection/>
  <mergeCells count="24">
    <mergeCell ref="R39:S39"/>
    <mergeCell ref="R42:S42"/>
    <mergeCell ref="E32:G32"/>
    <mergeCell ref="R32:S32"/>
    <mergeCell ref="R37:S37"/>
    <mergeCell ref="B14:C15"/>
    <mergeCell ref="D14:D15"/>
    <mergeCell ref="P14:P15"/>
    <mergeCell ref="Q14:Q15"/>
    <mergeCell ref="R14:R15"/>
    <mergeCell ref="S14:S15"/>
    <mergeCell ref="D5:G5"/>
    <mergeCell ref="R7:S7"/>
    <mergeCell ref="R8:S8"/>
    <mergeCell ref="D10:G10"/>
    <mergeCell ref="R12:S12"/>
    <mergeCell ref="T14:T15"/>
    <mergeCell ref="R9:S9"/>
    <mergeCell ref="B3:C4"/>
    <mergeCell ref="D3:G3"/>
    <mergeCell ref="H3:O3"/>
    <mergeCell ref="P3:Q3"/>
    <mergeCell ref="R3:S3"/>
    <mergeCell ref="T3:T4"/>
  </mergeCells>
  <hyperlinks>
    <hyperlink ref="B17" r:id="rId1" display="姫路市"/>
    <hyperlink ref="B9" r:id="rId2" display="伊丹市"/>
    <hyperlink ref="B14:C15" r:id="rId3" display="加古川市"/>
    <hyperlink ref="B13" r:id="rId4" display="明石市"/>
    <hyperlink ref="B5" r:id="rId5" display="神戸市 "/>
    <hyperlink ref="B12" r:id="rId6" display="三田市"/>
    <hyperlink ref="B7" r:id="rId7" display="西宮市"/>
    <hyperlink ref="B8" r:id="rId8" display="芦屋市"/>
  </hyperlinks>
  <printOptions horizontalCentered="1"/>
  <pageMargins left="0.4724409448818898" right="0.4724409448818898" top="0.3937007874015748" bottom="0.1968503937007874" header="0.1968503937007874" footer="0"/>
  <pageSetup fitToHeight="0" fitToWidth="1" horizontalDpi="600" verticalDpi="600" orientation="landscape" paperSize="9" scale="92" r:id="rId10"/>
  <headerFooter>
    <oddFooter>&amp;C&amp;6&amp;P/&amp;N</oddFooter>
  </headerFooter>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Tsuji</dc:creator>
  <cp:keywords/>
  <dc:description/>
  <cp:lastModifiedBy>流  寿哉</cp:lastModifiedBy>
  <cp:lastPrinted>2023-03-20T04:14:45Z</cp:lastPrinted>
  <dcterms:created xsi:type="dcterms:W3CDTF">2011-04-15T05:44:51Z</dcterms:created>
  <dcterms:modified xsi:type="dcterms:W3CDTF">2024-04-30T09:44:02Z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