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690" tabRatio="699" activeTab="0"/>
  </bookViews>
  <sheets>
    <sheet name="変更設計評価申請書 " sheetId="1" r:id="rId1"/>
    <sheet name="第二面別紙（共同住宅等用）" sheetId="2" r:id="rId2"/>
    <sheet name="〈住戸に関する事項〉一覧表" sheetId="3" r:id="rId3"/>
  </sheets>
  <externalReferences>
    <externalReference r:id="rId6"/>
  </externalReferences>
  <definedNames>
    <definedName name="FILENAME">#REF!</definedName>
    <definedName name="_xlnm.Print_Area" localSheetId="2">'〈住戸に関する事項〉一覧表'!$C$3:$W$57</definedName>
    <definedName name="_xlnm.Print_Area" localSheetId="1">'第二面別紙（共同住宅等用）'!$B$2:$AY$48</definedName>
    <definedName name="構造工法">#REF!</definedName>
    <definedName name="資格">#REF!</definedName>
    <definedName name="資格付与者">#REF!</definedName>
    <definedName name="都道府県">#REF!</definedName>
  </definedNames>
  <calcPr fullCalcOnLoad="1"/>
</workbook>
</file>

<file path=xl/comments1.xml><?xml version="1.0" encoding="utf-8"?>
<comments xmlns="http://schemas.openxmlformats.org/spreadsheetml/2006/main">
  <authors>
    <author>上田 智也</author>
  </authors>
  <commentList>
    <comment ref="T76" authorId="0">
      <text>
        <r>
          <rPr>
            <b/>
            <sz val="9"/>
            <rFont val="MS P ゴシック"/>
            <family val="3"/>
          </rPr>
          <t>長期優良住宅と設計住宅性能評価を</t>
        </r>
        <r>
          <rPr>
            <b/>
            <sz val="9"/>
            <color indexed="10"/>
            <rFont val="MS P ゴシック"/>
            <family val="3"/>
          </rPr>
          <t>一体</t>
        </r>
        <r>
          <rPr>
            <b/>
            <sz val="9"/>
            <rFont val="MS P ゴシック"/>
            <family val="3"/>
          </rPr>
          <t>で申請する場合のみ</t>
        </r>
      </text>
    </comment>
    <comment ref="I116" authorId="0">
      <text>
        <r>
          <rPr>
            <b/>
            <sz val="9"/>
            <rFont val="MS P ゴシック"/>
            <family val="3"/>
          </rPr>
          <t>＜住戸に関する一覧表＞に記入
（この用紙は添付不要）</t>
        </r>
      </text>
    </comment>
    <comment ref="N29" authorId="0">
      <text>
        <r>
          <rPr>
            <b/>
            <sz val="9"/>
            <rFont val="MS P ゴシック"/>
            <family val="3"/>
          </rPr>
          <t>会社名のみ記入
（評価員名不要）</t>
        </r>
      </text>
    </comment>
  </commentList>
</comments>
</file>

<file path=xl/sharedStrings.xml><?xml version="1.0" encoding="utf-8"?>
<sst xmlns="http://schemas.openxmlformats.org/spreadsheetml/2006/main" count="339" uniqueCount="227">
  <si>
    <t>（第一面）</t>
  </si>
  <si>
    <t>株式会社西日本住宅評価センター　殿</t>
  </si>
  <si>
    <t>　　　　　　</t>
  </si>
  <si>
    <t>（第二面）</t>
  </si>
  <si>
    <t>申請者等の概要</t>
  </si>
  <si>
    <t>【１．申請者】</t>
  </si>
  <si>
    <t>　【氏名又は名称のフリガナ】</t>
  </si>
  <si>
    <t>　【氏名又は名称】</t>
  </si>
  <si>
    <t>　【郵便番号】</t>
  </si>
  <si>
    <t>　【住所】</t>
  </si>
  <si>
    <t>　【電話番号】</t>
  </si>
  <si>
    <t>【２．代理者】</t>
  </si>
  <si>
    <t>　【氏名又は名称のフリガナ】　</t>
  </si>
  <si>
    <t>【３．建築主】</t>
  </si>
  <si>
    <t>【４．設計者】</t>
  </si>
  <si>
    <t>　【氏名】</t>
  </si>
  <si>
    <t>　【所在地】</t>
  </si>
  <si>
    <t>【５．設計住宅性能評価を希望する性能表示事項】</t>
  </si>
  <si>
    <t>（第三面）</t>
  </si>
  <si>
    <t>建築物に関する事項</t>
  </si>
  <si>
    <t>【１．地名地番】　</t>
  </si>
  <si>
    <t>【２．都市計画区域及び準都市計画区域の内外の別等】　</t>
  </si>
  <si>
    <t>【４．敷地面積】　　　</t>
  </si>
  <si>
    <t>【６．建築面積】</t>
  </si>
  <si>
    <t>【７．延べ面積】</t>
  </si>
  <si>
    <t>【８．住戸の数】</t>
  </si>
  <si>
    <t>　【建物全体】</t>
  </si>
  <si>
    <t>　【評価対象住戸】</t>
  </si>
  <si>
    <t>【９．建築物の高さ等】</t>
  </si>
  <si>
    <t>　【最高の高さ】</t>
  </si>
  <si>
    <t>　【最高の軒の高さ】</t>
  </si>
  <si>
    <t>【12．備考】</t>
  </si>
  <si>
    <t>（第四面）</t>
  </si>
  <si>
    <t>住戸に関する事項</t>
  </si>
  <si>
    <t>【１．番号】</t>
  </si>
  <si>
    <t>【２．階】</t>
  </si>
  <si>
    <t>【３．専用部分の床面積等】</t>
  </si>
  <si>
    <t>　【居室部分の面積】</t>
  </si>
  <si>
    <t>　【バルコニー等専用使用部分の面積】</t>
  </si>
  <si>
    <t>　【専用部分の床面積】</t>
  </si>
  <si>
    <t>【４．当該住戸への経路】</t>
  </si>
  <si>
    <t>【５．界壁・界床の有無】</t>
  </si>
  <si>
    <t>【６．その他必要な事項】</t>
  </si>
  <si>
    <t>【７．備考】</t>
  </si>
  <si>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</si>
  <si>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</si>
  <si>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</si>
  <si>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</si>
  <si>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</si>
  <si>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</si>
  <si>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</si>
  <si>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</si>
  <si>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</si>
  <si>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</si>
  <si>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</si>
  <si>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</si>
  <si>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</si>
  <si>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２－５　耐火等級（延焼のおそれのある部分（開口部））</t>
  </si>
  <si>
    <t>２－６　耐火等級（延焼のおそれのある部分（開口部以外））</t>
  </si>
  <si>
    <t>６．空気環境に関すること</t>
  </si>
  <si>
    <t>６－１　ホルムアルデヒド対策（内装及び天井裏等）</t>
  </si>
  <si>
    <t>６－２　換気対策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</si>
  <si>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</si>
  <si>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</si>
  <si>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</si>
  <si>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</si>
  <si>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</si>
  <si>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</si>
  <si>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</si>
  <si>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</si>
  <si>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</si>
  <si>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</si>
  <si>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選択を希望する性能表示事項にチェックしてください。</t>
  </si>
  <si>
    <t>①</t>
  </si>
  <si>
    <t>②</t>
  </si>
  <si>
    <t>２－２　感知警報装置設置等級（他住戸火災時）</t>
  </si>
  <si>
    <t>２－３　避難安全対策（他住戸等火災時・共用廊下）</t>
  </si>
  <si>
    <t>２－７　耐火等級（界壁及び界床）</t>
  </si>
  <si>
    <t>４．維持管理・更新への配慮に関すること</t>
  </si>
  <si>
    <t>４－４　更新対策（住戸専用部）</t>
  </si>
  <si>
    <t>８－１　重量床衝撃音対策</t>
  </si>
  <si>
    <t>８－２　軽量床衝撃音対策</t>
  </si>
  <si>
    <t>８－３　透過損失等級（界壁）</t>
  </si>
  <si>
    <t>９－２　高齢者等配慮対策等級（共用部分）</t>
  </si>
  <si>
    <t>※料金欄</t>
  </si>
  <si>
    <t>【７．備考】</t>
  </si>
  <si>
    <t>　６．で「要」にチェックありの場合</t>
  </si>
  <si>
    <t>選択の異なる住戸がある場合は、第二面（別紙追加）に記入してください。</t>
  </si>
  <si>
    <t>　下記の住宅について、住宅の品質確保の促進等に関する法律施行規則第３条第１項の規定に基づき、</t>
  </si>
  <si>
    <t>（注意） ①　数字は算用数字を用いてください。</t>
  </si>
  <si>
    <t xml:space="preserve">         ②　※印のある欄は記入しないでください。</t>
  </si>
  <si>
    <t>備考 １ この用紙の大きさは、日本工業規格Ａ４としてください。</t>
  </si>
  <si>
    <t>　　 ２ 共同住宅等に係る変更設計住宅性能評価の申請にあっては、この申請書を共同住宅等一棟又</t>
  </si>
  <si>
    <t>　　　　は複数の住戸につき一部とすることができます。</t>
  </si>
  <si>
    <t>設省令05-2210</t>
  </si>
  <si>
    <t>年</t>
  </si>
  <si>
    <t>月</t>
  </si>
  <si>
    <t>日</t>
  </si>
  <si>
    <t>　　　　　　　　　　　</t>
  </si>
  <si>
    <t>申請者の氏名又は名称　　　</t>
  </si>
  <si>
    <t>　　　　　　　　　　　　　　</t>
  </si>
  <si>
    <t>代表者の氏名　</t>
  </si>
  <si>
    <t>　　　　　　</t>
  </si>
  <si>
    <t xml:space="preserve"> ※受付欄</t>
  </si>
  <si>
    <t>　　　   年　 　月 　　日</t>
  </si>
  <si>
    <t xml:space="preserve"> 第　　　　　　　　    号</t>
  </si>
  <si>
    <t xml:space="preserve"> 申請受理者氏名</t>
  </si>
  <si>
    <t>　【氏名又は名称のフリガナ】</t>
  </si>
  <si>
    <t>　【資格】</t>
  </si>
  <si>
    <t>（　一級　）</t>
  </si>
  <si>
    <t>建築士</t>
  </si>
  <si>
    <t>（　大臣　）</t>
  </si>
  <si>
    <t>登録</t>
  </si>
  <si>
    <t>第</t>
  </si>
  <si>
    <t>号</t>
  </si>
  <si>
    <t>（　二級　）</t>
  </si>
  <si>
    <t>（　知事　）</t>
  </si>
  <si>
    <t>　【建築士事務所名】</t>
  </si>
  <si>
    <t>建築士事務所</t>
  </si>
  <si>
    <t>知事登録</t>
  </si>
  <si>
    <t>■</t>
  </si>
  <si>
    <t>希望選択事項あり（別紙による）　</t>
  </si>
  <si>
    <t>希望選択事項なし</t>
  </si>
  <si>
    <t>□</t>
  </si>
  <si>
    <t>【６．長期使用構造等であることの確認の要否】</t>
  </si>
  <si>
    <t>要</t>
  </si>
  <si>
    <t>否</t>
  </si>
  <si>
    <t>■</t>
  </si>
  <si>
    <t>　【工事着手予定年月日】</t>
  </si>
  <si>
    <t>月</t>
  </si>
  <si>
    <t>日</t>
  </si>
  <si>
    <t>　【認定申請予定年月日】</t>
  </si>
  <si>
    <t>市街化区域</t>
  </si>
  <si>
    <t>市街化調整区域</t>
  </si>
  <si>
    <t>準都市計画区域内</t>
  </si>
  <si>
    <t>都市計画区域及び準都市計画区域外</t>
  </si>
  <si>
    <t>【３．防火地域】</t>
  </si>
  <si>
    <t>防火地域</t>
  </si>
  <si>
    <t>準防火地域　</t>
  </si>
  <si>
    <t>指定なし</t>
  </si>
  <si>
    <t>㎡</t>
  </si>
  <si>
    <t>【５．建て方】</t>
  </si>
  <si>
    <t>一戸建ての住宅　</t>
  </si>
  <si>
    <t>共同住宅等</t>
  </si>
  <si>
    <t>戸</t>
  </si>
  <si>
    <t>ｍ</t>
  </si>
  <si>
    <r>
      <t>　【階数】</t>
    </r>
  </si>
  <si>
    <t xml:space="preserve"> 地上</t>
  </si>
  <si>
    <t>（</t>
  </si>
  <si>
    <t>階</t>
  </si>
  <si>
    <t>）</t>
  </si>
  <si>
    <t xml:space="preserve"> 地下</t>
  </si>
  <si>
    <t>　【構造】</t>
  </si>
  <si>
    <t>造</t>
  </si>
  <si>
    <t>一部</t>
  </si>
  <si>
    <t>持家</t>
  </si>
  <si>
    <t>貸家</t>
  </si>
  <si>
    <t>給与住宅</t>
  </si>
  <si>
    <t>分譲住宅</t>
  </si>
  <si>
    <t>　第二面６．で「要」にチェックあり且つ共同住宅等の場合</t>
  </si>
  <si>
    <t>　区分所有住宅の該当の有無</t>
  </si>
  <si>
    <t>無</t>
  </si>
  <si>
    <t>有</t>
  </si>
  <si>
    <t>別紙による</t>
  </si>
  <si>
    <t>　【共用階段】</t>
  </si>
  <si>
    <t>　【共用廊下】</t>
  </si>
  <si>
    <t>　【エレベーター】</t>
  </si>
  <si>
    <t>　【界壁の有無】</t>
  </si>
  <si>
    <t>　【界床の有無】</t>
  </si>
  <si>
    <t>上階</t>
  </si>
  <si>
    <t>下階</t>
  </si>
  <si>
    <t>第五号様式（第三条関係）　　　　　　　　　　　　　　　　　　　　　　　　　　　　</t>
  </si>
  <si>
    <t>変更設計住宅性能評価申請書</t>
  </si>
  <si>
    <t>変更設計住宅性能評価を申請します。この申請書及び添付図書に記載の事項は、事実に相違ありません。</t>
  </si>
  <si>
    <t>【計画を変更する住宅の直前の設計住宅性能評価】</t>
  </si>
  <si>
    <t>記</t>
  </si>
  <si>
    <t>　１．設計住宅性能評価書交付番号</t>
  </si>
  <si>
    <t>第</t>
  </si>
  <si>
    <t>号</t>
  </si>
  <si>
    <t>　２．設計住宅性能評価書交付年月日</t>
  </si>
  <si>
    <t>年</t>
  </si>
  <si>
    <t>月</t>
  </si>
  <si>
    <t>日</t>
  </si>
  <si>
    <t>　３．設計住宅性能評価書交付者</t>
  </si>
  <si>
    <t>　４．変更の概要</t>
  </si>
  <si>
    <t>〈住戸に関する事項〉一覧表</t>
  </si>
  <si>
    <t>(第四面）</t>
  </si>
  <si>
    <t>専用部分の床面積等（㎡）</t>
  </si>
  <si>
    <t>当該住戸への経路</t>
  </si>
  <si>
    <t>界壁・界床の有無</t>
  </si>
  <si>
    <t>その他必要な事項</t>
  </si>
  <si>
    <t>住戸　番号</t>
  </si>
  <si>
    <t>階</t>
  </si>
  <si>
    <t>部屋　番号</t>
  </si>
  <si>
    <t>住戸　ﾀｲﾌﾟ</t>
  </si>
  <si>
    <t>専有部分の面積  (A)</t>
  </si>
  <si>
    <t>居室部分の床面積</t>
  </si>
  <si>
    <t>ﾊﾞﾙｺﾆｰ等専用使用部分面積 (B)【注】</t>
  </si>
  <si>
    <r>
      <t xml:space="preserve">専用部分の床面積 </t>
    </r>
    <r>
      <rPr>
        <sz val="7"/>
        <rFont val="ＭＳ ゴシック"/>
        <family val="3"/>
      </rPr>
      <t>(A)＋(B)</t>
    </r>
  </si>
  <si>
    <t>共用</t>
  </si>
  <si>
    <t>エレベーター</t>
  </si>
  <si>
    <t>界壁</t>
  </si>
  <si>
    <t>界床</t>
  </si>
  <si>
    <t>備考</t>
  </si>
  <si>
    <t>階段</t>
  </si>
  <si>
    <t>廊下</t>
  </si>
  <si>
    <t>無</t>
  </si>
  <si>
    <t>有</t>
  </si>
  <si>
    <t>メゾネットの場合はその旨記入ください</t>
  </si>
  <si>
    <t>上階</t>
  </si>
  <si>
    <t>下階</t>
  </si>
  <si>
    <t>【注】</t>
  </si>
  <si>
    <t>〇</t>
  </si>
  <si>
    <t>【注意事項】</t>
  </si>
  <si>
    <t>「住戸番号」は1から順に通し番号を、「部屋番号」は室No.を記入ください。</t>
  </si>
  <si>
    <t>　「専用部分の面積」は住戸の屋内部分の専用部分面積を記入ください。</t>
  </si>
  <si>
    <t>「居室部分の床面積」は居室（台所含む）の合計面積を記入ください｡尚、この面積は光・視の単純開口率の分母と同一です。</t>
  </si>
  <si>
    <t>「ﾊﾞﾙｺﾆｰ等専用使用部分面積」はﾊﾞﾙｺﾆｰ(ﾙｰﾌﾊﾞﾙｺﾆｰ含)及び門扉付きの専用ﾎﾟｰﾁ等の専用使用部分の合計面積を記入ください｡</t>
  </si>
  <si>
    <t>「専用部分の床面積」は「専有部分の面積」に「ﾊﾞﾙｺﾆｰ等専用使用部分面積」を加えたものを記入ください｡(自動計算されます)</t>
  </si>
  <si>
    <t>メゾネットの場合は備考欄にメゾネットと記載ください。</t>
  </si>
  <si>
    <t>都市計画区域内</t>
  </si>
  <si>
    <t>（</t>
  </si>
  <si>
    <t>区域区分未設定　</t>
  </si>
  <si>
    <t xml:space="preserve"> ）</t>
  </si>
  <si>
    <t>（　　　　　）</t>
  </si>
  <si>
    <r>
      <t>【</t>
    </r>
    <r>
      <rPr>
        <sz val="10.5"/>
        <color indexed="8"/>
        <rFont val="ＭＳ 明朝"/>
        <family val="1"/>
      </rPr>
      <t>10．利用関係】</t>
    </r>
  </si>
  <si>
    <r>
      <t>【</t>
    </r>
    <r>
      <rPr>
        <sz val="10.5"/>
        <color indexed="8"/>
        <rFont val="ＭＳ 明朝"/>
        <family val="1"/>
      </rPr>
      <t>11．その他必要な事項】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</si>
</sst>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  年  &quot;m&quot;  月  &quot;d&quot;  日&quot;"/>
    <numFmt numFmtId="181" formatCode="0_);[Red]\(0\)"/>
    <numFmt numFmtId="182" formatCode="#,##0.00_ "/>
    <numFmt numFmtId="183" formatCode="0.0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Century"/>
      <family val="1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Century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rgb="FF000000"/>
      <name val="Century"/>
      <family val="1"/>
    </font>
    <font>
      <sz val="11"/>
      <name val="Calibri"/>
      <family val="3"/>
    </font>
    <font>
      <sz val="10.5"/>
      <color rgb="FF000000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4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 quotePrefix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0" fontId="6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top" wrapText="1"/>
    </xf>
    <xf numFmtId="0" fontId="7" fillId="0" borderId="12" xfId="61" applyBorder="1">
      <alignment/>
      <protection/>
    </xf>
    <xf numFmtId="0" fontId="7" fillId="0" borderId="11" xfId="61" applyBorder="1">
      <alignment/>
      <protection/>
    </xf>
    <xf numFmtId="0" fontId="7" fillId="0" borderId="11" xfId="61" applyNumberFormat="1" applyBorder="1">
      <alignment/>
      <protection/>
    </xf>
    <xf numFmtId="0" fontId="7" fillId="0" borderId="13" xfId="61" applyBorder="1">
      <alignment/>
      <protection/>
    </xf>
    <xf numFmtId="0" fontId="7" fillId="0" borderId="0" xfId="61">
      <alignment/>
      <protection/>
    </xf>
    <xf numFmtId="0" fontId="7" fillId="0" borderId="14" xfId="61" applyBorder="1">
      <alignment/>
      <protection/>
    </xf>
    <xf numFmtId="0" fontId="7" fillId="0" borderId="0" xfId="61" applyBorder="1">
      <alignment/>
      <protection/>
    </xf>
    <xf numFmtId="0" fontId="7" fillId="0" borderId="0" xfId="61" applyNumberFormat="1" applyBorder="1">
      <alignment/>
      <protection/>
    </xf>
    <xf numFmtId="0" fontId="7" fillId="0" borderId="15" xfId="61" applyBorder="1">
      <alignment/>
      <protection/>
    </xf>
    <xf numFmtId="0" fontId="12" fillId="0" borderId="0" xfId="61" applyFont="1" applyBorder="1" applyAlignment="1">
      <alignment horizontal="center"/>
      <protection/>
    </xf>
    <xf numFmtId="0" fontId="12" fillId="0" borderId="0" xfId="61" applyFont="1" applyBorder="1" applyAlignment="1">
      <alignment horizontal="right"/>
      <protection/>
    </xf>
    <xf numFmtId="0" fontId="7" fillId="0" borderId="10" xfId="61" applyBorder="1">
      <alignment/>
      <protection/>
    </xf>
    <xf numFmtId="0" fontId="13" fillId="33" borderId="16" xfId="61" applyFont="1" applyFill="1" applyBorder="1" applyAlignment="1">
      <alignment horizontal="center" vertical="top" wrapText="1"/>
      <protection/>
    </xf>
    <xf numFmtId="0" fontId="13" fillId="33" borderId="13" xfId="61" applyFont="1" applyFill="1" applyBorder="1" applyAlignment="1">
      <alignment horizontal="center" vertical="top" wrapText="1"/>
      <protection/>
    </xf>
    <xf numFmtId="0" fontId="7" fillId="0" borderId="15" xfId="61" applyBorder="1" applyAlignment="1">
      <alignment wrapText="1"/>
      <protection/>
    </xf>
    <xf numFmtId="0" fontId="13" fillId="33" borderId="17" xfId="61" applyFont="1" applyFill="1" applyBorder="1" applyAlignment="1">
      <alignment horizontal="center" vertical="top" wrapText="1"/>
      <protection/>
    </xf>
    <xf numFmtId="0" fontId="13" fillId="33" borderId="15" xfId="61" applyFont="1" applyFill="1" applyBorder="1" applyAlignment="1">
      <alignment horizontal="center" vertical="top" wrapText="1"/>
      <protection/>
    </xf>
    <xf numFmtId="0" fontId="7" fillId="33" borderId="17" xfId="61" applyFill="1" applyBorder="1" applyAlignment="1">
      <alignment vertical="top" wrapText="1"/>
      <protection/>
    </xf>
    <xf numFmtId="0" fontId="7" fillId="33" borderId="15" xfId="61" applyFill="1" applyBorder="1" applyAlignment="1">
      <alignment vertical="top" wrapText="1"/>
      <protection/>
    </xf>
    <xf numFmtId="0" fontId="16" fillId="33" borderId="18" xfId="61" applyFont="1" applyFill="1" applyBorder="1" applyAlignment="1">
      <alignment horizontal="center" vertical="top" wrapText="1"/>
      <protection/>
    </xf>
    <xf numFmtId="0" fontId="7" fillId="33" borderId="19" xfId="61" applyFill="1" applyBorder="1" applyAlignment="1">
      <alignment horizontal="center" vertical="top" wrapText="1"/>
      <protection/>
    </xf>
    <xf numFmtId="0" fontId="16" fillId="34" borderId="18" xfId="61" applyFont="1" applyFill="1" applyBorder="1" applyAlignment="1">
      <alignment horizontal="center" vertical="top" wrapText="1"/>
      <protection/>
    </xf>
    <xf numFmtId="0" fontId="13" fillId="33" borderId="19" xfId="61" applyFont="1" applyFill="1" applyBorder="1" applyAlignment="1">
      <alignment horizontal="center" vertical="center" wrapText="1"/>
      <protection/>
    </xf>
    <xf numFmtId="0" fontId="13" fillId="33" borderId="20" xfId="61" applyFont="1" applyFill="1" applyBorder="1" applyAlignment="1">
      <alignment horizontal="center" vertical="center" wrapText="1"/>
      <protection/>
    </xf>
    <xf numFmtId="0" fontId="9" fillId="0" borderId="18" xfId="61" applyNumberFormat="1" applyFont="1" applyBorder="1" applyAlignment="1" applyProtection="1">
      <alignment vertical="center" shrinkToFit="1"/>
      <protection locked="0"/>
    </xf>
    <xf numFmtId="0" fontId="9" fillId="0" borderId="19" xfId="61" applyNumberFormat="1" applyFont="1" applyBorder="1" applyAlignment="1" applyProtection="1">
      <alignment vertical="center" shrinkToFit="1"/>
      <protection locked="0"/>
    </xf>
    <xf numFmtId="0" fontId="17" fillId="0" borderId="19" xfId="61" applyNumberFormat="1" applyFont="1" applyBorder="1" applyAlignment="1" applyProtection="1">
      <alignment vertical="center" shrinkToFit="1"/>
      <protection locked="0"/>
    </xf>
    <xf numFmtId="183" fontId="17" fillId="34" borderId="19" xfId="61" applyNumberFormat="1" applyFont="1" applyFill="1" applyBorder="1" applyAlignment="1">
      <alignment vertical="center" shrinkToFit="1"/>
      <protection/>
    </xf>
    <xf numFmtId="0" fontId="9" fillId="0" borderId="19" xfId="61" applyFont="1" applyBorder="1" applyAlignment="1" applyProtection="1">
      <alignment horizontal="center" vertical="center" shrinkToFit="1"/>
      <protection locked="0"/>
    </xf>
    <xf numFmtId="0" fontId="9" fillId="0" borderId="20" xfId="61" applyFont="1" applyBorder="1" applyAlignment="1" applyProtection="1">
      <alignment horizontal="center" vertical="center" shrinkToFit="1"/>
      <protection locked="0"/>
    </xf>
    <xf numFmtId="0" fontId="9" fillId="0" borderId="21" xfId="61" applyFont="1" applyBorder="1" applyAlignment="1" applyProtection="1">
      <alignment horizontal="center" vertical="center" shrinkToFit="1"/>
      <protection locked="0"/>
    </xf>
    <xf numFmtId="0" fontId="9" fillId="0" borderId="19" xfId="61" applyFont="1" applyBorder="1" applyAlignment="1" applyProtection="1">
      <alignment vertical="center" shrinkToFit="1"/>
      <protection locked="0"/>
    </xf>
    <xf numFmtId="0" fontId="9" fillId="0" borderId="15" xfId="61" applyFont="1" applyBorder="1" applyAlignment="1">
      <alignment horizontal="justify" wrapText="1"/>
      <protection/>
    </xf>
    <xf numFmtId="0" fontId="9" fillId="0" borderId="18" xfId="61" applyFont="1" applyBorder="1" applyAlignment="1" applyProtection="1">
      <alignment horizontal="center" vertical="center" shrinkToFit="1"/>
      <protection locked="0"/>
    </xf>
    <xf numFmtId="0" fontId="7" fillId="0" borderId="22" xfId="61" applyBorder="1">
      <alignment/>
      <protection/>
    </xf>
    <xf numFmtId="0" fontId="7" fillId="0" borderId="10" xfId="61" applyNumberFormat="1" applyBorder="1">
      <alignment/>
      <protection/>
    </xf>
    <xf numFmtId="0" fontId="7" fillId="0" borderId="19" xfId="61" applyBorder="1">
      <alignment/>
      <protection/>
    </xf>
    <xf numFmtId="0" fontId="7" fillId="0" borderId="0" xfId="61" applyNumberFormat="1">
      <alignment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justify" vertical="center" wrapText="1"/>
    </xf>
    <xf numFmtId="0" fontId="67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5" fillId="0" borderId="11" xfId="0" applyFont="1" applyFill="1" applyBorder="1" applyAlignment="1">
      <alignment horizontal="justify" vertical="center" wrapText="1"/>
    </xf>
    <xf numFmtId="0" fontId="65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justify" vertical="center" wrapText="1"/>
    </xf>
    <xf numFmtId="0" fontId="65" fillId="0" borderId="23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justify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justify" vertical="center" wrapText="1"/>
    </xf>
    <xf numFmtId="0" fontId="65" fillId="0" borderId="0" xfId="0" applyFont="1" applyFill="1" applyBorder="1" applyAlignment="1">
      <alignment horizontal="justify" vertical="center" wrapText="1"/>
    </xf>
    <xf numFmtId="0" fontId="65" fillId="0" borderId="11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68" fillId="0" borderId="0" xfId="0" applyFont="1" applyFill="1" applyAlignment="1">
      <alignment horizontal="justify" vertical="center" wrapText="1"/>
    </xf>
    <xf numFmtId="0" fontId="69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justify"/>
      <protection/>
    </xf>
    <xf numFmtId="0" fontId="16" fillId="0" borderId="0" xfId="61" applyFont="1" applyBorder="1">
      <alignment/>
      <protection/>
    </xf>
    <xf numFmtId="0" fontId="7" fillId="0" borderId="0" xfId="61" applyBorder="1">
      <alignment/>
      <protection/>
    </xf>
    <xf numFmtId="0" fontId="13" fillId="0" borderId="0" xfId="61" applyFont="1" applyFill="1" applyBorder="1" applyAlignment="1">
      <alignment horizontal="justify"/>
      <protection/>
    </xf>
    <xf numFmtId="0" fontId="15" fillId="33" borderId="17" xfId="61" applyFont="1" applyFill="1" applyBorder="1" applyAlignment="1">
      <alignment vertical="top" wrapText="1"/>
      <protection/>
    </xf>
    <xf numFmtId="0" fontId="15" fillId="33" borderId="18" xfId="61" applyFont="1" applyFill="1" applyBorder="1" applyAlignment="1">
      <alignment vertical="top" wrapText="1"/>
      <protection/>
    </xf>
    <xf numFmtId="0" fontId="7" fillId="33" borderId="22" xfId="61" applyFill="1" applyBorder="1" applyAlignment="1">
      <alignment vertical="top" wrapText="1"/>
      <protection/>
    </xf>
    <xf numFmtId="0" fontId="7" fillId="33" borderId="19" xfId="61" applyFill="1" applyBorder="1" applyAlignment="1">
      <alignment vertical="top" wrapText="1"/>
      <protection/>
    </xf>
    <xf numFmtId="0" fontId="13" fillId="33" borderId="16" xfId="61" applyFont="1" applyFill="1" applyBorder="1" applyAlignment="1">
      <alignment horizontal="center" vertical="top" wrapText="1"/>
      <protection/>
    </xf>
    <xf numFmtId="0" fontId="13" fillId="33" borderId="18" xfId="61" applyFont="1" applyFill="1" applyBorder="1" applyAlignment="1">
      <alignment horizontal="center" vertical="top" wrapText="1"/>
      <protection/>
    </xf>
    <xf numFmtId="0" fontId="18" fillId="0" borderId="0" xfId="61" applyFont="1" applyBorder="1" applyAlignment="1">
      <alignment horizontal="justify"/>
      <protection/>
    </xf>
    <xf numFmtId="0" fontId="13" fillId="33" borderId="12" xfId="61" applyFont="1" applyFill="1" applyBorder="1" applyAlignment="1">
      <alignment horizontal="center" vertical="top" wrapText="1"/>
      <protection/>
    </xf>
    <xf numFmtId="0" fontId="13" fillId="33" borderId="13" xfId="61" applyFont="1" applyFill="1" applyBorder="1" applyAlignment="1">
      <alignment horizontal="center" vertical="top" wrapText="1"/>
      <protection/>
    </xf>
    <xf numFmtId="0" fontId="13" fillId="33" borderId="14" xfId="61" applyFont="1" applyFill="1" applyBorder="1" applyAlignment="1">
      <alignment horizontal="center" vertical="top" wrapText="1"/>
      <protection/>
    </xf>
    <xf numFmtId="0" fontId="13" fillId="33" borderId="15" xfId="61" applyFont="1" applyFill="1" applyBorder="1" applyAlignment="1">
      <alignment horizontal="center" vertical="top" wrapText="1"/>
      <protection/>
    </xf>
    <xf numFmtId="0" fontId="13" fillId="33" borderId="22" xfId="61" applyFont="1" applyFill="1" applyBorder="1" applyAlignment="1">
      <alignment horizontal="center" vertical="top" wrapText="1"/>
      <protection/>
    </xf>
    <xf numFmtId="0" fontId="13" fillId="33" borderId="19" xfId="61" applyFont="1" applyFill="1" applyBorder="1" applyAlignment="1">
      <alignment horizontal="center" vertical="top" wrapText="1"/>
      <protection/>
    </xf>
    <xf numFmtId="0" fontId="13" fillId="33" borderId="20" xfId="61" applyFont="1" applyFill="1" applyBorder="1" applyAlignment="1">
      <alignment horizontal="center" vertical="top" wrapText="1"/>
      <protection/>
    </xf>
    <xf numFmtId="0" fontId="13" fillId="33" borderId="23" xfId="61" applyFont="1" applyFill="1" applyBorder="1" applyAlignment="1">
      <alignment horizontal="center" vertical="top" wrapText="1"/>
      <protection/>
    </xf>
    <xf numFmtId="0" fontId="13" fillId="33" borderId="24" xfId="61" applyFont="1" applyFill="1" applyBorder="1" applyAlignment="1">
      <alignment horizontal="center" vertical="top" wrapText="1"/>
      <protection/>
    </xf>
    <xf numFmtId="0" fontId="13" fillId="33" borderId="17" xfId="61" applyFont="1" applyFill="1" applyBorder="1" applyAlignment="1">
      <alignment horizontal="center" vertical="top" wrapText="1"/>
      <protection/>
    </xf>
    <xf numFmtId="0" fontId="7" fillId="0" borderId="10" xfId="61" applyBorder="1">
      <alignment/>
      <protection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34" borderId="16" xfId="61" applyNumberFormat="1" applyFont="1" applyFill="1" applyBorder="1" applyAlignment="1">
      <alignment horizontal="center" vertical="top" wrapText="1"/>
      <protection/>
    </xf>
    <xf numFmtId="0" fontId="13" fillId="34" borderId="17" xfId="61" applyNumberFormat="1" applyFont="1" applyFill="1" applyBorder="1" applyAlignment="1">
      <alignment horizontal="center" vertical="top" wrapText="1"/>
      <protection/>
    </xf>
    <xf numFmtId="0" fontId="67" fillId="0" borderId="0" xfId="0" applyFont="1" applyAlignment="1">
      <alignment vertical="center"/>
    </xf>
    <xf numFmtId="0" fontId="42" fillId="0" borderId="0" xfId="0" applyFont="1" applyAlignment="1">
      <alignment horizontal="right" vertical="top"/>
    </xf>
    <xf numFmtId="0" fontId="67" fillId="0" borderId="0" xfId="0" applyFont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Alignment="1">
      <alignment horizontal="justify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23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2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67" fillId="0" borderId="11" xfId="0" applyFont="1" applyFill="1" applyBorder="1" applyAlignment="1">
      <alignment horizontal="justify" vertical="center" wrapText="1"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justify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Fill="1" applyAlignment="1">
      <alignment horizontal="left" vertical="center"/>
    </xf>
    <xf numFmtId="0" fontId="67" fillId="0" borderId="10" xfId="0" applyFont="1" applyFill="1" applyBorder="1" applyAlignment="1">
      <alignment vertical="center"/>
    </xf>
    <xf numFmtId="0" fontId="67" fillId="0" borderId="23" xfId="0" applyFont="1" applyFill="1" applyBorder="1" applyAlignment="1">
      <alignment horizontal="justify" vertical="center" wrapText="1"/>
    </xf>
    <xf numFmtId="0" fontId="67" fillId="0" borderId="23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justify" vertic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justify" vertical="center" wrapText="1"/>
    </xf>
    <xf numFmtId="0" fontId="67" fillId="0" borderId="23" xfId="0" applyFont="1" applyFill="1" applyBorder="1" applyAlignment="1">
      <alignment vertical="center"/>
    </xf>
    <xf numFmtId="182" fontId="65" fillId="0" borderId="23" xfId="0" applyNumberFormat="1" applyFont="1" applyFill="1" applyBorder="1" applyAlignment="1">
      <alignment horizontal="right" vertical="center" wrapText="1"/>
    </xf>
    <xf numFmtId="0" fontId="67" fillId="0" borderId="23" xfId="0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0" fontId="65" fillId="0" borderId="10" xfId="0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justify" vertical="center"/>
    </xf>
    <xf numFmtId="0" fontId="69" fillId="0" borderId="0" xfId="0" applyFont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70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net-afbg.ad.og-group.jp\share0098$\Users\0214\AppData\Local\Temp\Temp2_shinsei.zip\shinsei\check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申請チェック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RowColHeaders="0" tabSelected="1" workbookViewId="0" topLeftCell="A1">
      <selection activeCell="Z8" sqref="Z8:AC8"/>
    </sheetView>
  </sheetViews>
  <sheetFormatPr defaultColWidth="9.140625" defaultRowHeight="15"/>
  <cols>
    <col min="1" max="1" width="1.8515625" style="0" customWidth="1"/>
    <col min="2" max="39" width="2.57421875" style="0" customWidth="1"/>
    <col min="40" max="41" width="10.57421875" style="0" hidden="1" customWidth="1"/>
    <col min="42" max="44" width="10.57421875" style="0" customWidth="1"/>
  </cols>
  <sheetData>
    <row r="1" spans="1:39" ht="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4" t="s">
        <v>94</v>
      </c>
      <c r="AK1" s="132"/>
      <c r="AL1" s="132"/>
      <c r="AM1" s="132"/>
    </row>
    <row r="2" spans="1:39" ht="11.25" customHeight="1">
      <c r="A2" s="132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2"/>
      <c r="AL2" s="132"/>
      <c r="AM2" s="132"/>
    </row>
    <row r="3" spans="1:39" ht="19.5" customHeight="1">
      <c r="A3" s="132"/>
      <c r="B3" s="85" t="s">
        <v>171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32"/>
      <c r="AL3" s="132"/>
      <c r="AM3" s="132"/>
    </row>
    <row r="4" spans="1:39" ht="19.5" customHeight="1">
      <c r="A4" s="132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7"/>
      <c r="X4" s="137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2"/>
      <c r="AL4" s="132"/>
      <c r="AM4" s="132"/>
    </row>
    <row r="5" spans="1:39" ht="19.5" customHeight="1">
      <c r="A5" s="132"/>
      <c r="B5" s="104" t="s">
        <v>172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132"/>
      <c r="AL5" s="132"/>
      <c r="AM5" s="132"/>
    </row>
    <row r="6" spans="1:39" ht="19.5" customHeight="1">
      <c r="A6" s="132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7"/>
      <c r="X6" s="137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2"/>
      <c r="AL6" s="132"/>
      <c r="AM6" s="132"/>
    </row>
    <row r="7" spans="1:39" ht="19.5" customHeight="1">
      <c r="A7" s="132"/>
      <c r="B7" s="104" t="s"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32"/>
      <c r="AL7" s="132"/>
      <c r="AM7" s="132"/>
    </row>
    <row r="8" spans="1:39" ht="19.5" customHeight="1">
      <c r="A8" s="132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35"/>
      <c r="Z8" s="99"/>
      <c r="AA8" s="99"/>
      <c r="AB8" s="99"/>
      <c r="AC8" s="99"/>
      <c r="AD8" s="135" t="s">
        <v>95</v>
      </c>
      <c r="AE8" s="99"/>
      <c r="AF8" s="99"/>
      <c r="AG8" s="135" t="s">
        <v>96</v>
      </c>
      <c r="AH8" s="99"/>
      <c r="AI8" s="99"/>
      <c r="AJ8" s="135" t="s">
        <v>97</v>
      </c>
      <c r="AK8" s="132"/>
      <c r="AL8" s="132"/>
      <c r="AM8" s="132"/>
    </row>
    <row r="9" spans="1:39" ht="19.5" customHeight="1">
      <c r="A9" s="132"/>
      <c r="B9" s="85" t="s">
        <v>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2"/>
      <c r="AL9" s="132"/>
      <c r="AM9" s="132"/>
    </row>
    <row r="10" spans="1:39" ht="19.5" customHeight="1">
      <c r="A10" s="13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37"/>
      <c r="X10" s="137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2"/>
      <c r="AL10" s="132"/>
      <c r="AM10" s="132"/>
    </row>
    <row r="11" spans="1:39" ht="19.5" customHeight="1">
      <c r="A11" s="132"/>
      <c r="B11" s="27" t="s">
        <v>98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6" t="s">
        <v>99</v>
      </c>
      <c r="T11" s="27"/>
      <c r="U11" s="27"/>
      <c r="V11" s="27"/>
      <c r="W11" s="27"/>
      <c r="X11" s="27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2"/>
      <c r="AL11" s="132"/>
      <c r="AM11" s="132"/>
    </row>
    <row r="12" spans="1:39" ht="19.5" customHeight="1">
      <c r="A12" s="13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3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32"/>
      <c r="AL12" s="132"/>
      <c r="AM12" s="132"/>
    </row>
    <row r="13" spans="1:39" ht="19.5" customHeight="1">
      <c r="A13" s="13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3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32"/>
      <c r="AL13" s="132"/>
      <c r="AM13" s="132"/>
    </row>
    <row r="14" spans="1:39" ht="19.5" customHeight="1">
      <c r="A14" s="132"/>
      <c r="B14" s="28" t="s">
        <v>100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6" t="s">
        <v>101</v>
      </c>
      <c r="T14" s="28"/>
      <c r="U14" s="28"/>
      <c r="V14" s="28"/>
      <c r="W14" s="77"/>
      <c r="X14" s="28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2"/>
      <c r="AL14" s="132"/>
      <c r="AM14" s="132"/>
    </row>
    <row r="15" spans="1:39" ht="19.5" customHeight="1">
      <c r="A15" s="132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 t="s">
        <v>102</v>
      </c>
      <c r="S15" s="136"/>
      <c r="T15" s="136"/>
      <c r="U15" s="136"/>
      <c r="V15" s="13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132"/>
      <c r="AL15" s="132"/>
      <c r="AM15" s="132"/>
    </row>
    <row r="16" spans="1:39" ht="19.5" customHeight="1">
      <c r="A16" s="132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132"/>
      <c r="AL16" s="132"/>
      <c r="AM16" s="132"/>
    </row>
    <row r="17" spans="1:39" ht="19.5" customHeight="1">
      <c r="A17" s="132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32"/>
      <c r="AL17" s="132"/>
      <c r="AM17" s="132"/>
    </row>
    <row r="18" spans="1:39" ht="19.5" customHeight="1">
      <c r="A18" s="132"/>
      <c r="B18" s="103" t="s">
        <v>88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32"/>
      <c r="AL18" s="132"/>
      <c r="AM18" s="132"/>
    </row>
    <row r="19" spans="1:39" ht="19.5" customHeight="1">
      <c r="A19" s="132"/>
      <c r="B19" s="98" t="s">
        <v>173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32"/>
      <c r="AL19" s="132"/>
      <c r="AM19" s="132"/>
    </row>
    <row r="20" spans="1:39" ht="19.5" customHeight="1">
      <c r="A20" s="132"/>
      <c r="B20" s="100" t="s">
        <v>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2"/>
      <c r="AL20" s="132"/>
      <c r="AM20" s="132"/>
    </row>
    <row r="21" spans="1:39" ht="19.5" customHeight="1">
      <c r="A21" s="13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175</v>
      </c>
      <c r="S21" s="27"/>
      <c r="T21" s="27"/>
      <c r="U21" s="27"/>
      <c r="V21" s="27"/>
      <c r="W21" s="137"/>
      <c r="X21" s="137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2"/>
      <c r="AL21" s="132"/>
      <c r="AM21" s="132"/>
    </row>
    <row r="22" spans="1:39" ht="19.5" customHeight="1">
      <c r="A22" s="1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137"/>
      <c r="X22" s="13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2"/>
      <c r="AL22" s="132"/>
      <c r="AM22" s="132"/>
    </row>
    <row r="23" spans="1:39" ht="19.5" customHeight="1">
      <c r="A23" s="132"/>
      <c r="B23" s="141" t="s">
        <v>174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27"/>
      <c r="T23" s="27"/>
      <c r="U23" s="27"/>
      <c r="V23" s="27"/>
      <c r="W23" s="137"/>
      <c r="X23" s="137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2"/>
      <c r="AL23" s="132"/>
      <c r="AM23" s="132"/>
    </row>
    <row r="24" spans="1:39" ht="19.5" customHeight="1">
      <c r="A24" s="132"/>
      <c r="B24" s="141" t="s">
        <v>176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 t="s">
        <v>177</v>
      </c>
      <c r="O24" s="143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4" t="s">
        <v>178</v>
      </c>
      <c r="AI24" s="135"/>
      <c r="AJ24" s="135"/>
      <c r="AK24" s="132"/>
      <c r="AL24" s="132"/>
      <c r="AM24" s="132"/>
    </row>
    <row r="25" spans="1:39" ht="19.5" customHeight="1">
      <c r="A25" s="13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5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6"/>
      <c r="AI25" s="135"/>
      <c r="AJ25" s="135"/>
      <c r="AK25" s="132"/>
      <c r="AL25" s="132"/>
      <c r="AM25" s="132"/>
    </row>
    <row r="26" spans="1:39" ht="9.75" customHeight="1">
      <c r="A26" s="13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137"/>
      <c r="X26" s="137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2"/>
      <c r="AL26" s="132"/>
      <c r="AM26" s="132"/>
    </row>
    <row r="27" spans="1:39" ht="19.5" customHeight="1">
      <c r="A27" s="132"/>
      <c r="B27" s="141" t="s">
        <v>179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45"/>
      <c r="P27" s="145"/>
      <c r="Q27" s="27" t="s">
        <v>180</v>
      </c>
      <c r="R27" s="143"/>
      <c r="S27" s="145"/>
      <c r="T27" s="27" t="s">
        <v>181</v>
      </c>
      <c r="U27" s="143"/>
      <c r="V27" s="145"/>
      <c r="W27" s="137" t="s">
        <v>182</v>
      </c>
      <c r="X27" s="13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2"/>
      <c r="AL27" s="132"/>
      <c r="AM27" s="132"/>
    </row>
    <row r="28" spans="1:39" ht="9.75" customHeight="1">
      <c r="A28" s="132"/>
      <c r="B28" s="2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27"/>
      <c r="O28" s="134"/>
      <c r="P28" s="134"/>
      <c r="Q28" s="27"/>
      <c r="R28" s="27"/>
      <c r="S28" s="134"/>
      <c r="T28" s="27"/>
      <c r="U28" s="27"/>
      <c r="V28" s="134"/>
      <c r="W28" s="137"/>
      <c r="X28" s="13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2"/>
      <c r="AL28" s="132"/>
      <c r="AM28" s="132"/>
    </row>
    <row r="29" spans="1:39" ht="19.5" customHeight="1">
      <c r="A29" s="132"/>
      <c r="B29" s="141" t="s">
        <v>183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35"/>
      <c r="AJ29" s="135"/>
      <c r="AK29" s="132"/>
      <c r="AL29" s="132"/>
      <c r="AM29" s="132"/>
    </row>
    <row r="30" spans="1:39" ht="9.75" customHeight="1">
      <c r="A30" s="1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137"/>
      <c r="X30" s="13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2"/>
      <c r="AL30" s="132"/>
      <c r="AM30" s="132"/>
    </row>
    <row r="31" spans="1:39" ht="19.5" customHeight="1">
      <c r="A31" s="132"/>
      <c r="B31" s="139" t="s">
        <v>184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27"/>
      <c r="O31" s="27"/>
      <c r="P31" s="27"/>
      <c r="Q31" s="27"/>
      <c r="R31" s="27"/>
      <c r="S31" s="27"/>
      <c r="T31" s="27"/>
      <c r="U31" s="27"/>
      <c r="V31" s="27"/>
      <c r="W31" s="137"/>
      <c r="X31" s="13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2"/>
      <c r="AL31" s="132"/>
      <c r="AM31" s="132"/>
    </row>
    <row r="32" spans="1:39" ht="19.5" customHeight="1">
      <c r="A32" s="132"/>
      <c r="B32" s="27"/>
      <c r="C32" s="27"/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35"/>
      <c r="AJ32" s="135"/>
      <c r="AK32" s="132"/>
      <c r="AL32" s="132"/>
      <c r="AM32" s="132"/>
    </row>
    <row r="33" spans="1:39" ht="19.5" customHeight="1">
      <c r="A33" s="132"/>
      <c r="B33" s="27"/>
      <c r="C33" s="27"/>
      <c r="D33" s="191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35"/>
      <c r="AJ33" s="135"/>
      <c r="AK33" s="132"/>
      <c r="AL33" s="132"/>
      <c r="AM33" s="132"/>
    </row>
    <row r="34" spans="1:39" ht="9.75" customHeight="1">
      <c r="A34" s="13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37"/>
      <c r="X34" s="137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2"/>
      <c r="AL34" s="132"/>
      <c r="AM34" s="132"/>
    </row>
    <row r="35" spans="1:39" ht="19.5" customHeight="1">
      <c r="A35" s="132"/>
      <c r="B35" s="101" t="s">
        <v>103</v>
      </c>
      <c r="C35" s="148"/>
      <c r="D35" s="148"/>
      <c r="E35" s="148"/>
      <c r="F35" s="148"/>
      <c r="G35" s="148"/>
      <c r="H35" s="148"/>
      <c r="I35" s="148"/>
      <c r="J35" s="148"/>
      <c r="K35" s="149"/>
      <c r="L35" s="102" t="s">
        <v>84</v>
      </c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1"/>
      <c r="AK35" s="132"/>
      <c r="AL35" s="132"/>
      <c r="AM35" s="132"/>
    </row>
    <row r="36" spans="1:39" ht="19.5" customHeight="1">
      <c r="A36" s="132"/>
      <c r="B36" s="101" t="s">
        <v>104</v>
      </c>
      <c r="C36" s="148"/>
      <c r="D36" s="148"/>
      <c r="E36" s="148"/>
      <c r="F36" s="148"/>
      <c r="G36" s="148"/>
      <c r="H36" s="148"/>
      <c r="I36" s="148"/>
      <c r="J36" s="148"/>
      <c r="K36" s="152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153"/>
      <c r="AK36" s="132"/>
      <c r="AL36" s="132"/>
      <c r="AM36" s="132"/>
    </row>
    <row r="37" spans="1:39" ht="19.5" customHeight="1">
      <c r="A37" s="132"/>
      <c r="B37" s="101" t="s">
        <v>105</v>
      </c>
      <c r="C37" s="148"/>
      <c r="D37" s="148"/>
      <c r="E37" s="148"/>
      <c r="F37" s="148"/>
      <c r="G37" s="148"/>
      <c r="H37" s="148"/>
      <c r="I37" s="148"/>
      <c r="J37" s="148"/>
      <c r="K37" s="152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53"/>
      <c r="AK37" s="132"/>
      <c r="AL37" s="132"/>
      <c r="AM37" s="132"/>
    </row>
    <row r="38" spans="1:39" ht="19.5" customHeight="1">
      <c r="A38" s="132"/>
      <c r="B38" s="101" t="s">
        <v>106</v>
      </c>
      <c r="C38" s="148"/>
      <c r="D38" s="148"/>
      <c r="E38" s="148"/>
      <c r="F38" s="148"/>
      <c r="G38" s="148"/>
      <c r="H38" s="148"/>
      <c r="I38" s="148"/>
      <c r="J38" s="148"/>
      <c r="K38" s="152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5"/>
      <c r="AK38" s="132"/>
      <c r="AL38" s="132"/>
      <c r="AM38" s="132"/>
    </row>
    <row r="39" spans="1:39" ht="19.5" customHeight="1">
      <c r="A39" s="156"/>
      <c r="B39" s="21" t="s">
        <v>89</v>
      </c>
      <c r="C39" s="23"/>
      <c r="D39" s="23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1:39" ht="19.5" customHeight="1">
      <c r="A40" s="156"/>
      <c r="B40" s="24" t="s">
        <v>90</v>
      </c>
      <c r="C40" s="23"/>
      <c r="D40" s="23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1:39" ht="19.5" customHeight="1">
      <c r="A41" s="156"/>
      <c r="B41" s="24"/>
      <c r="C41" s="23"/>
      <c r="D41" s="23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1:39" ht="19.5" customHeight="1">
      <c r="A42" s="156"/>
      <c r="B42" s="24" t="s">
        <v>91</v>
      </c>
      <c r="C42" s="23"/>
      <c r="D42" s="23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1:39" ht="19.5" customHeight="1">
      <c r="A43" s="156"/>
      <c r="B43" s="25" t="s">
        <v>92</v>
      </c>
      <c r="C43" s="22"/>
      <c r="D43" s="2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1:39" ht="19.5" customHeight="1">
      <c r="A44" s="156"/>
      <c r="B44" s="25" t="s">
        <v>93</v>
      </c>
      <c r="C44" s="22"/>
      <c r="D44" s="2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1:39" ht="19.5" customHeight="1">
      <c r="A45" s="13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0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2"/>
      <c r="AL45" s="132"/>
      <c r="AM45" s="132"/>
    </row>
    <row r="46" spans="1:39" ht="19.5" customHeight="1">
      <c r="A46" s="132"/>
      <c r="B46" s="92" t="s">
        <v>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32"/>
      <c r="AL46" s="132"/>
      <c r="AM46" s="132"/>
    </row>
    <row r="47" spans="1:39" ht="19.5" customHeight="1">
      <c r="A47" s="132"/>
      <c r="B47" s="86" t="s">
        <v>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32"/>
      <c r="AL47" s="132"/>
      <c r="AM47" s="132"/>
    </row>
    <row r="48" spans="1:39" ht="19.5" customHeight="1">
      <c r="A48" s="132"/>
      <c r="B48" s="90" t="s">
        <v>5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32"/>
      <c r="AL48" s="132"/>
      <c r="AM48" s="132"/>
    </row>
    <row r="49" spans="1:39" ht="19.5" customHeight="1">
      <c r="A49" s="132"/>
      <c r="B49" s="85" t="s">
        <v>107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32"/>
      <c r="AL49" s="132"/>
      <c r="AM49" s="132"/>
    </row>
    <row r="50" spans="1:39" ht="19.5" customHeight="1">
      <c r="A50" s="132"/>
      <c r="B50" s="85" t="s">
        <v>7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32"/>
      <c r="AL50" s="132"/>
      <c r="AM50" s="132"/>
    </row>
    <row r="51" spans="1:39" ht="19.5" customHeight="1">
      <c r="A51" s="132"/>
      <c r="B51" s="85" t="s">
        <v>8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60"/>
      <c r="N51" s="160"/>
      <c r="O51" s="160"/>
      <c r="P51" s="160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32"/>
      <c r="AL51" s="132"/>
      <c r="AM51" s="132"/>
    </row>
    <row r="52" spans="1:39" ht="19.5" customHeight="1">
      <c r="A52" s="132"/>
      <c r="B52" s="85" t="s">
        <v>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32"/>
      <c r="AL52" s="132"/>
      <c r="AM52" s="132"/>
    </row>
    <row r="53" spans="1:39" ht="19.5" customHeight="1">
      <c r="A53" s="132"/>
      <c r="B53" s="89" t="s">
        <v>10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86"/>
      <c r="N53" s="154"/>
      <c r="O53" s="154"/>
      <c r="P53" s="154"/>
      <c r="Q53" s="154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32"/>
      <c r="AL53" s="132"/>
      <c r="AM53" s="132"/>
    </row>
    <row r="54" spans="1:39" ht="19.5" customHeight="1">
      <c r="A54" s="132"/>
      <c r="B54" s="90" t="s">
        <v>11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32"/>
      <c r="AL54" s="132"/>
      <c r="AM54" s="132"/>
    </row>
    <row r="55" spans="1:39" ht="19.5" customHeight="1">
      <c r="A55" s="132"/>
      <c r="B55" s="85" t="s">
        <v>12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32"/>
      <c r="AL55" s="132"/>
      <c r="AM55" s="132"/>
    </row>
    <row r="56" spans="1:39" ht="19.5" customHeight="1">
      <c r="A56" s="132"/>
      <c r="B56" s="85" t="s">
        <v>7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32"/>
      <c r="AL56" s="132"/>
      <c r="AM56" s="132"/>
    </row>
    <row r="57" spans="1:39" ht="19.5" customHeight="1">
      <c r="A57" s="132"/>
      <c r="B57" s="85" t="s">
        <v>8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32"/>
      <c r="AL57" s="132"/>
      <c r="AM57" s="132"/>
    </row>
    <row r="58" spans="1:39" ht="19.5" customHeight="1">
      <c r="A58" s="132"/>
      <c r="B58" s="85" t="s">
        <v>9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32"/>
      <c r="AL58" s="132"/>
      <c r="AM58" s="132"/>
    </row>
    <row r="59" spans="1:39" ht="19.5" customHeight="1">
      <c r="A59" s="132"/>
      <c r="B59" s="89" t="s">
        <v>10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86"/>
      <c r="N59" s="154"/>
      <c r="O59" s="154"/>
      <c r="P59" s="154"/>
      <c r="Q59" s="154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32"/>
      <c r="AL59" s="132"/>
      <c r="AM59" s="132"/>
    </row>
    <row r="60" spans="1:39" ht="19.5" customHeight="1">
      <c r="A60" s="132"/>
      <c r="B60" s="90" t="s">
        <v>13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32"/>
      <c r="AL60" s="132"/>
      <c r="AM60" s="132"/>
    </row>
    <row r="61" spans="1:39" ht="19.5" customHeight="1">
      <c r="A61" s="132"/>
      <c r="B61" s="85" t="s">
        <v>6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32"/>
      <c r="AL61" s="132"/>
      <c r="AM61" s="132"/>
    </row>
    <row r="62" spans="1:39" ht="19.5" customHeight="1">
      <c r="A62" s="132"/>
      <c r="B62" s="85" t="s">
        <v>7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32"/>
      <c r="AL62" s="132"/>
      <c r="AM62" s="132"/>
    </row>
    <row r="63" spans="1:39" ht="19.5" customHeight="1">
      <c r="A63" s="132"/>
      <c r="B63" s="85" t="s">
        <v>8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60"/>
      <c r="N63" s="160"/>
      <c r="O63" s="160"/>
      <c r="P63" s="160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32"/>
      <c r="AL63" s="132"/>
      <c r="AM63" s="132"/>
    </row>
    <row r="64" spans="1:39" ht="19.5" customHeight="1">
      <c r="A64" s="132"/>
      <c r="B64" s="85" t="s">
        <v>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32"/>
      <c r="AL64" s="132"/>
      <c r="AM64" s="132"/>
    </row>
    <row r="65" spans="1:39" ht="19.5" customHeight="1">
      <c r="A65" s="132"/>
      <c r="B65" s="86" t="s">
        <v>10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86"/>
      <c r="N65" s="154"/>
      <c r="O65" s="154"/>
      <c r="P65" s="154"/>
      <c r="Q65" s="154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32"/>
      <c r="AL65" s="132"/>
      <c r="AM65" s="132"/>
    </row>
    <row r="66" spans="1:39" ht="19.5" customHeight="1">
      <c r="A66" s="132"/>
      <c r="B66" s="90" t="s">
        <v>14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32"/>
      <c r="AL66" s="132"/>
      <c r="AM66" s="132"/>
    </row>
    <row r="67" spans="1:41" ht="19.5" customHeight="1">
      <c r="A67" s="132"/>
      <c r="B67" s="85" t="s">
        <v>108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93" t="s">
        <v>109</v>
      </c>
      <c r="N67" s="193"/>
      <c r="O67" s="193"/>
      <c r="P67" s="193"/>
      <c r="Q67" s="144" t="s">
        <v>110</v>
      </c>
      <c r="R67" s="144"/>
      <c r="S67" s="144"/>
      <c r="T67" s="166" t="s">
        <v>111</v>
      </c>
      <c r="U67" s="144"/>
      <c r="V67" s="144"/>
      <c r="W67" s="144"/>
      <c r="X67" s="144" t="s">
        <v>112</v>
      </c>
      <c r="Y67" s="144"/>
      <c r="Z67" s="144"/>
      <c r="AA67" s="167" t="s">
        <v>113</v>
      </c>
      <c r="AB67" s="99"/>
      <c r="AC67" s="99"/>
      <c r="AD67" s="99"/>
      <c r="AE67" s="168" t="s">
        <v>114</v>
      </c>
      <c r="AF67" s="76"/>
      <c r="AG67" s="76"/>
      <c r="AH67" s="76"/>
      <c r="AI67" s="76"/>
      <c r="AJ67" s="135"/>
      <c r="AK67" s="132"/>
      <c r="AL67" s="132"/>
      <c r="AM67" s="132"/>
      <c r="AN67" t="s">
        <v>109</v>
      </c>
      <c r="AO67" t="s">
        <v>111</v>
      </c>
    </row>
    <row r="68" spans="1:41" ht="19.5" customHeight="1">
      <c r="A68" s="132"/>
      <c r="B68" s="85" t="s">
        <v>15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32"/>
      <c r="AL68" s="132"/>
      <c r="AM68" s="132"/>
      <c r="AN68" t="s">
        <v>115</v>
      </c>
      <c r="AO68" t="s">
        <v>116</v>
      </c>
    </row>
    <row r="69" spans="1:41" ht="19.5" customHeight="1">
      <c r="A69" s="132"/>
      <c r="B69" s="85" t="s">
        <v>117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32"/>
      <c r="AL69" s="132"/>
      <c r="AM69" s="132"/>
      <c r="AN69" t="s">
        <v>224</v>
      </c>
      <c r="AO69" t="s">
        <v>224</v>
      </c>
    </row>
    <row r="70" spans="1:39" ht="19.5" customHeight="1">
      <c r="A70" s="132"/>
      <c r="B70" s="75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93" t="s">
        <v>109</v>
      </c>
      <c r="N70" s="193"/>
      <c r="O70" s="193"/>
      <c r="P70" s="193"/>
      <c r="Q70" s="144" t="s">
        <v>118</v>
      </c>
      <c r="R70" s="144"/>
      <c r="S70" s="144"/>
      <c r="T70" s="144"/>
      <c r="U70" s="144"/>
      <c r="V70" s="166"/>
      <c r="W70" s="144"/>
      <c r="X70" s="144"/>
      <c r="Y70" s="144"/>
      <c r="Z70" s="170" t="s">
        <v>119</v>
      </c>
      <c r="AA70" s="170"/>
      <c r="AB70" s="170"/>
      <c r="AC70" s="170"/>
      <c r="AD70" s="135" t="s">
        <v>113</v>
      </c>
      <c r="AE70" s="99"/>
      <c r="AF70" s="99"/>
      <c r="AG70" s="99"/>
      <c r="AH70" s="99"/>
      <c r="AI70" s="99"/>
      <c r="AJ70" s="161" t="s">
        <v>114</v>
      </c>
      <c r="AK70" s="132"/>
      <c r="AL70" s="132"/>
      <c r="AM70" s="132"/>
    </row>
    <row r="71" spans="1:39" ht="19.5" customHeight="1">
      <c r="A71" s="132"/>
      <c r="B71" s="85" t="s">
        <v>8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60"/>
      <c r="N71" s="160"/>
      <c r="O71" s="160"/>
      <c r="P71" s="160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32"/>
      <c r="AL71" s="132"/>
      <c r="AM71" s="132"/>
    </row>
    <row r="72" spans="1:39" ht="19.5" customHeight="1">
      <c r="A72" s="132"/>
      <c r="B72" s="85" t="s">
        <v>16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32"/>
      <c r="AL72" s="132"/>
      <c r="AM72" s="132"/>
    </row>
    <row r="73" spans="1:39" ht="19.5" customHeight="1">
      <c r="A73" s="132"/>
      <c r="B73" s="89" t="s">
        <v>10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86"/>
      <c r="N73" s="154"/>
      <c r="O73" s="154"/>
      <c r="P73" s="154"/>
      <c r="Q73" s="154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32"/>
      <c r="AL73" s="132"/>
      <c r="AM73" s="132"/>
    </row>
    <row r="74" spans="1:39" ht="19.5" customHeight="1">
      <c r="A74" s="132"/>
      <c r="B74" s="90" t="s">
        <v>17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89"/>
      <c r="X74" s="89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2"/>
      <c r="AL74" s="132"/>
      <c r="AM74" s="132"/>
    </row>
    <row r="75" spans="1:40" ht="19.5" customHeight="1">
      <c r="A75" s="132"/>
      <c r="B75" s="78"/>
      <c r="C75" s="78"/>
      <c r="D75" s="78"/>
      <c r="E75" s="78" t="s">
        <v>120</v>
      </c>
      <c r="F75" s="86" t="s">
        <v>121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54"/>
      <c r="R75" s="154"/>
      <c r="S75" s="154"/>
      <c r="T75" s="78" t="s">
        <v>46</v>
      </c>
      <c r="U75" s="163" t="s">
        <v>122</v>
      </c>
      <c r="V75" s="163"/>
      <c r="W75" s="163"/>
      <c r="X75" s="163"/>
      <c r="Y75" s="163"/>
      <c r="Z75" s="163"/>
      <c r="AA75" s="163"/>
      <c r="AB75" s="171"/>
      <c r="AC75" s="171"/>
      <c r="AD75" s="171"/>
      <c r="AE75" s="171"/>
      <c r="AF75" s="171"/>
      <c r="AG75" s="171"/>
      <c r="AH75" s="171"/>
      <c r="AI75" s="171"/>
      <c r="AJ75" s="171"/>
      <c r="AK75" s="132"/>
      <c r="AL75" s="132"/>
      <c r="AM75" s="132"/>
      <c r="AN75" t="s">
        <v>123</v>
      </c>
    </row>
    <row r="76" spans="1:40" ht="19.5" customHeight="1">
      <c r="A76" s="132"/>
      <c r="B76" s="95" t="s">
        <v>124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3"/>
      <c r="S76" s="173"/>
      <c r="T76" s="79" t="s">
        <v>46</v>
      </c>
      <c r="U76" s="31" t="s">
        <v>125</v>
      </c>
      <c r="V76" s="81"/>
      <c r="W76" s="81"/>
      <c r="X76" s="79" t="s">
        <v>120</v>
      </c>
      <c r="Y76" s="31" t="s">
        <v>126</v>
      </c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35"/>
      <c r="AK76" s="132"/>
      <c r="AL76" s="132"/>
      <c r="AM76" s="132"/>
      <c r="AN76" t="s">
        <v>127</v>
      </c>
    </row>
    <row r="77" spans="1:39" ht="19.5" customHeight="1">
      <c r="A77" s="132"/>
      <c r="B77" s="96" t="s">
        <v>85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32"/>
      <c r="AL77" s="132"/>
      <c r="AM77" s="132"/>
    </row>
    <row r="78" spans="1:39" ht="19.5" customHeight="1">
      <c r="A78" s="132"/>
      <c r="B78" s="97" t="s">
        <v>86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81"/>
      <c r="Q78" s="81"/>
      <c r="R78" s="81"/>
      <c r="S78" s="81"/>
      <c r="T78" s="81"/>
      <c r="U78" s="81"/>
      <c r="V78" s="81"/>
      <c r="W78" s="32"/>
      <c r="X78" s="32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2"/>
      <c r="AL78" s="132"/>
      <c r="AM78" s="132"/>
    </row>
    <row r="79" spans="1:39" ht="19.5" customHeight="1">
      <c r="A79" s="132"/>
      <c r="B79" s="94" t="s">
        <v>128</v>
      </c>
      <c r="C79" s="158"/>
      <c r="D79" s="158"/>
      <c r="E79" s="158"/>
      <c r="F79" s="158"/>
      <c r="G79" s="158"/>
      <c r="H79" s="158"/>
      <c r="I79" s="158"/>
      <c r="J79" s="158"/>
      <c r="K79" s="82"/>
      <c r="L79" s="94"/>
      <c r="M79" s="158"/>
      <c r="N79" s="158"/>
      <c r="O79" s="81" t="s">
        <v>95</v>
      </c>
      <c r="P79" s="94"/>
      <c r="Q79" s="158"/>
      <c r="R79" s="81" t="s">
        <v>129</v>
      </c>
      <c r="S79" s="94"/>
      <c r="T79" s="158"/>
      <c r="U79" s="81" t="s">
        <v>130</v>
      </c>
      <c r="V79" s="82"/>
      <c r="W79" s="82"/>
      <c r="X79" s="82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2"/>
      <c r="AL79" s="132"/>
      <c r="AM79" s="132"/>
    </row>
    <row r="80" spans="1:39" ht="19.5" customHeight="1">
      <c r="A80" s="132"/>
      <c r="B80" s="94" t="s">
        <v>131</v>
      </c>
      <c r="C80" s="158"/>
      <c r="D80" s="158"/>
      <c r="E80" s="158"/>
      <c r="F80" s="158"/>
      <c r="G80" s="158"/>
      <c r="H80" s="158"/>
      <c r="I80" s="158"/>
      <c r="J80" s="158"/>
      <c r="K80" s="82"/>
      <c r="L80" s="94"/>
      <c r="M80" s="158"/>
      <c r="N80" s="158"/>
      <c r="O80" s="81" t="s">
        <v>95</v>
      </c>
      <c r="P80" s="94"/>
      <c r="Q80" s="158"/>
      <c r="R80" s="81" t="s">
        <v>129</v>
      </c>
      <c r="S80" s="94"/>
      <c r="T80" s="158"/>
      <c r="U80" s="81" t="s">
        <v>130</v>
      </c>
      <c r="V80" s="82"/>
      <c r="W80" s="82"/>
      <c r="X80" s="82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2"/>
      <c r="AL80" s="132"/>
      <c r="AM80" s="132"/>
    </row>
    <row r="81" spans="1:39" ht="19.5" customHeight="1">
      <c r="A81" s="132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32"/>
      <c r="AL81" s="132"/>
      <c r="AM81" s="132"/>
    </row>
    <row r="82" spans="1:39" ht="19.5" customHeight="1">
      <c r="A82" s="132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7"/>
      <c r="X82" s="137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2"/>
      <c r="AL82" s="132"/>
      <c r="AM82" s="132"/>
    </row>
    <row r="83" spans="1:39" ht="19.5" customHeight="1">
      <c r="A83" s="132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7"/>
      <c r="X83" s="137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2"/>
      <c r="AL83" s="132"/>
      <c r="AM83" s="132"/>
    </row>
    <row r="84" spans="1:39" ht="19.5" customHeight="1">
      <c r="A84" s="132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7"/>
      <c r="X84" s="137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2"/>
      <c r="AL84" s="132"/>
      <c r="AM84" s="132"/>
    </row>
    <row r="85" spans="1:39" ht="27.75" customHeight="1">
      <c r="A85" s="132"/>
      <c r="B85" s="92" t="s">
        <v>18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132"/>
      <c r="AL85" s="132"/>
      <c r="AM85" s="132"/>
    </row>
    <row r="86" spans="1:39" ht="27.75" customHeight="1">
      <c r="A86" s="132"/>
      <c r="B86" s="86" t="s">
        <v>19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32"/>
      <c r="AL86" s="132"/>
      <c r="AM86" s="132"/>
    </row>
    <row r="87" spans="1:39" ht="31.5" customHeight="1">
      <c r="A87" s="132"/>
      <c r="B87" s="88" t="s">
        <v>20</v>
      </c>
      <c r="C87" s="172"/>
      <c r="D87" s="172"/>
      <c r="E87" s="172"/>
      <c r="F87" s="172"/>
      <c r="G87" s="172"/>
      <c r="H87" s="172"/>
      <c r="I87" s="88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32"/>
      <c r="AL87" s="132"/>
      <c r="AM87" s="132"/>
    </row>
    <row r="88" spans="1:39" ht="24.75" customHeight="1">
      <c r="A88" s="132"/>
      <c r="B88" s="90" t="s">
        <v>21</v>
      </c>
      <c r="C88" s="90"/>
      <c r="D88" s="90"/>
      <c r="E88" s="90"/>
      <c r="F88" s="90"/>
      <c r="G88" s="90"/>
      <c r="H88" s="90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2"/>
      <c r="AL88" s="132"/>
      <c r="AM88" s="132"/>
    </row>
    <row r="89" spans="1:39" ht="24.75" customHeight="1">
      <c r="A89" s="132"/>
      <c r="B89" s="75"/>
      <c r="C89" s="75"/>
      <c r="D89" s="72" t="s">
        <v>46</v>
      </c>
      <c r="E89" s="93" t="s">
        <v>220</v>
      </c>
      <c r="F89" s="176"/>
      <c r="G89" s="176"/>
      <c r="H89" s="176"/>
      <c r="I89" s="176"/>
      <c r="J89" s="176"/>
      <c r="K89" s="177" t="s">
        <v>221</v>
      </c>
      <c r="L89" s="72" t="s">
        <v>46</v>
      </c>
      <c r="M89" s="85" t="s">
        <v>132</v>
      </c>
      <c r="N89" s="178"/>
      <c r="O89" s="178"/>
      <c r="P89" s="178"/>
      <c r="Q89" s="72" t="s">
        <v>46</v>
      </c>
      <c r="R89" s="85" t="s">
        <v>133</v>
      </c>
      <c r="S89" s="178"/>
      <c r="T89" s="178"/>
      <c r="U89" s="178"/>
      <c r="V89" s="178"/>
      <c r="W89" s="178"/>
      <c r="X89" s="72" t="s">
        <v>46</v>
      </c>
      <c r="Y89" s="99" t="s">
        <v>222</v>
      </c>
      <c r="Z89" s="142"/>
      <c r="AA89" s="142"/>
      <c r="AB89" s="142"/>
      <c r="AC89" s="142"/>
      <c r="AD89" s="142"/>
      <c r="AE89" s="135" t="s">
        <v>223</v>
      </c>
      <c r="AF89" s="135"/>
      <c r="AG89" s="135"/>
      <c r="AH89" s="135"/>
      <c r="AI89" s="135"/>
      <c r="AJ89" s="135"/>
      <c r="AK89" s="132"/>
      <c r="AL89" s="132"/>
      <c r="AM89" s="132"/>
    </row>
    <row r="90" spans="1:39" ht="24.75" customHeight="1">
      <c r="A90" s="132"/>
      <c r="B90" s="78"/>
      <c r="C90" s="78"/>
      <c r="D90" s="73" t="s">
        <v>46</v>
      </c>
      <c r="E90" s="86" t="s">
        <v>134</v>
      </c>
      <c r="F90" s="164"/>
      <c r="G90" s="164"/>
      <c r="H90" s="164"/>
      <c r="I90" s="164"/>
      <c r="J90" s="164"/>
      <c r="K90" s="164"/>
      <c r="L90" s="164"/>
      <c r="M90" s="78"/>
      <c r="N90" s="73" t="s">
        <v>46</v>
      </c>
      <c r="O90" s="86" t="s">
        <v>135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54"/>
      <c r="Z90" s="154"/>
      <c r="AA90" s="154"/>
      <c r="AB90" s="171"/>
      <c r="AC90" s="171"/>
      <c r="AD90" s="171"/>
      <c r="AE90" s="171"/>
      <c r="AF90" s="171"/>
      <c r="AG90" s="171"/>
      <c r="AH90" s="171"/>
      <c r="AI90" s="171"/>
      <c r="AJ90" s="171"/>
      <c r="AK90" s="132"/>
      <c r="AL90" s="132"/>
      <c r="AM90" s="132"/>
    </row>
    <row r="91" spans="1:39" ht="31.5" customHeight="1">
      <c r="A91" s="132"/>
      <c r="B91" s="88" t="s">
        <v>136</v>
      </c>
      <c r="C91" s="172"/>
      <c r="D91" s="172"/>
      <c r="E91" s="172"/>
      <c r="F91" s="172"/>
      <c r="G91" s="172"/>
      <c r="H91" s="172"/>
      <c r="I91" s="74" t="s">
        <v>46</v>
      </c>
      <c r="J91" s="88" t="s">
        <v>137</v>
      </c>
      <c r="K91" s="172"/>
      <c r="L91" s="172"/>
      <c r="M91" s="172"/>
      <c r="N91" s="74" t="s">
        <v>46</v>
      </c>
      <c r="O91" s="88" t="s">
        <v>138</v>
      </c>
      <c r="P91" s="172"/>
      <c r="Q91" s="172"/>
      <c r="R91" s="172"/>
      <c r="S91" s="83"/>
      <c r="T91" s="74" t="s">
        <v>46</v>
      </c>
      <c r="U91" s="88" t="s">
        <v>139</v>
      </c>
      <c r="V91" s="172"/>
      <c r="W91" s="172"/>
      <c r="X91" s="172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32"/>
      <c r="AL91" s="132"/>
      <c r="AM91" s="132"/>
    </row>
    <row r="92" spans="1:39" ht="31.5" customHeight="1">
      <c r="A92" s="132"/>
      <c r="B92" s="90" t="s">
        <v>22</v>
      </c>
      <c r="C92" s="157"/>
      <c r="D92" s="157"/>
      <c r="E92" s="157"/>
      <c r="F92" s="157"/>
      <c r="G92" s="157"/>
      <c r="H92" s="157"/>
      <c r="I92" s="180"/>
      <c r="J92" s="181"/>
      <c r="K92" s="181"/>
      <c r="L92" s="181"/>
      <c r="M92" s="83" t="s">
        <v>140</v>
      </c>
      <c r="N92" s="83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2"/>
      <c r="AL92" s="132"/>
      <c r="AM92" s="132"/>
    </row>
    <row r="93" spans="1:39" ht="31.5" customHeight="1">
      <c r="A93" s="132"/>
      <c r="B93" s="88" t="s">
        <v>141</v>
      </c>
      <c r="C93" s="172"/>
      <c r="D93" s="172"/>
      <c r="E93" s="172"/>
      <c r="F93" s="172"/>
      <c r="G93" s="172"/>
      <c r="H93" s="172"/>
      <c r="I93" s="74" t="s">
        <v>46</v>
      </c>
      <c r="J93" s="88" t="s">
        <v>142</v>
      </c>
      <c r="K93" s="172"/>
      <c r="L93" s="172"/>
      <c r="M93" s="172"/>
      <c r="N93" s="172"/>
      <c r="O93" s="172"/>
      <c r="P93" s="74" t="s">
        <v>46</v>
      </c>
      <c r="Q93" s="88" t="s">
        <v>143</v>
      </c>
      <c r="R93" s="172"/>
      <c r="S93" s="172"/>
      <c r="T93" s="172"/>
      <c r="U93" s="172"/>
      <c r="V93" s="83"/>
      <c r="W93" s="83"/>
      <c r="X93" s="83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32"/>
      <c r="AL93" s="132"/>
      <c r="AM93" s="132"/>
    </row>
    <row r="94" spans="1:39" ht="31.5" customHeight="1">
      <c r="A94" s="132"/>
      <c r="B94" s="88" t="s">
        <v>23</v>
      </c>
      <c r="C94" s="172"/>
      <c r="D94" s="172"/>
      <c r="E94" s="172"/>
      <c r="F94" s="172"/>
      <c r="G94" s="172"/>
      <c r="H94" s="172"/>
      <c r="I94" s="180"/>
      <c r="J94" s="181"/>
      <c r="K94" s="181"/>
      <c r="L94" s="181"/>
      <c r="M94" s="83" t="s">
        <v>140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32"/>
      <c r="AL94" s="132"/>
      <c r="AM94" s="132"/>
    </row>
    <row r="95" spans="1:39" ht="31.5" customHeight="1">
      <c r="A95" s="132"/>
      <c r="B95" s="88" t="s">
        <v>24</v>
      </c>
      <c r="C95" s="172"/>
      <c r="D95" s="172"/>
      <c r="E95" s="172"/>
      <c r="F95" s="172"/>
      <c r="G95" s="172"/>
      <c r="H95" s="172"/>
      <c r="I95" s="180"/>
      <c r="J95" s="181"/>
      <c r="K95" s="181"/>
      <c r="L95" s="181"/>
      <c r="M95" s="83" t="s">
        <v>140</v>
      </c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32"/>
      <c r="AL95" s="132"/>
      <c r="AM95" s="132"/>
    </row>
    <row r="96" spans="1:39" ht="24.75" customHeight="1">
      <c r="A96" s="132"/>
      <c r="B96" s="89" t="s">
        <v>25</v>
      </c>
      <c r="C96" s="162"/>
      <c r="D96" s="162"/>
      <c r="E96" s="162"/>
      <c r="F96" s="162"/>
      <c r="G96" s="162"/>
      <c r="H96" s="162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2"/>
      <c r="AL96" s="132"/>
      <c r="AM96" s="132"/>
    </row>
    <row r="97" spans="1:39" ht="24.75" customHeight="1">
      <c r="A97" s="132"/>
      <c r="B97" s="85" t="s">
        <v>26</v>
      </c>
      <c r="C97" s="158"/>
      <c r="D97" s="158"/>
      <c r="E97" s="158"/>
      <c r="F97" s="158"/>
      <c r="G97" s="158"/>
      <c r="H97" s="158"/>
      <c r="I97" s="100"/>
      <c r="J97" s="182"/>
      <c r="K97" s="75" t="s">
        <v>144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2"/>
      <c r="AL97" s="132"/>
      <c r="AM97" s="132"/>
    </row>
    <row r="98" spans="1:39" ht="24.75" customHeight="1">
      <c r="A98" s="132"/>
      <c r="B98" s="86" t="s">
        <v>27</v>
      </c>
      <c r="C98" s="164"/>
      <c r="D98" s="164"/>
      <c r="E98" s="164"/>
      <c r="F98" s="164"/>
      <c r="G98" s="164"/>
      <c r="H98" s="164"/>
      <c r="I98" s="183"/>
      <c r="J98" s="183"/>
      <c r="K98" s="78" t="s">
        <v>144</v>
      </c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32"/>
      <c r="AL98" s="132"/>
      <c r="AM98" s="132"/>
    </row>
    <row r="99" spans="1:39" ht="24.75" customHeight="1">
      <c r="A99" s="132"/>
      <c r="B99" s="89" t="s">
        <v>28</v>
      </c>
      <c r="C99" s="162"/>
      <c r="D99" s="162"/>
      <c r="E99" s="162"/>
      <c r="F99" s="162"/>
      <c r="G99" s="162"/>
      <c r="H99" s="162"/>
      <c r="I99" s="162"/>
      <c r="J99" s="162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2"/>
      <c r="AL99" s="132"/>
      <c r="AM99" s="132"/>
    </row>
    <row r="100" spans="1:39" ht="24.75" customHeight="1">
      <c r="A100" s="132"/>
      <c r="B100" s="85" t="s">
        <v>29</v>
      </c>
      <c r="C100" s="158"/>
      <c r="D100" s="158"/>
      <c r="E100" s="158"/>
      <c r="F100" s="158"/>
      <c r="G100" s="158"/>
      <c r="H100" s="158"/>
      <c r="I100" s="159"/>
      <c r="J100" s="85"/>
      <c r="K100" s="159"/>
      <c r="L100" s="159"/>
      <c r="M100" s="159"/>
      <c r="N100" s="75" t="s">
        <v>145</v>
      </c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2"/>
      <c r="AL100" s="132"/>
      <c r="AM100" s="132"/>
    </row>
    <row r="101" spans="1:39" ht="24.75" customHeight="1">
      <c r="A101" s="132"/>
      <c r="B101" s="85" t="s">
        <v>30</v>
      </c>
      <c r="C101" s="158"/>
      <c r="D101" s="158"/>
      <c r="E101" s="158"/>
      <c r="F101" s="158"/>
      <c r="G101" s="158"/>
      <c r="H101" s="158"/>
      <c r="I101" s="159"/>
      <c r="J101" s="85"/>
      <c r="K101" s="159"/>
      <c r="L101" s="159"/>
      <c r="M101" s="159"/>
      <c r="N101" s="75" t="s">
        <v>145</v>
      </c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2"/>
      <c r="AL101" s="132"/>
      <c r="AM101" s="132"/>
    </row>
    <row r="102" spans="1:39" ht="24.75" customHeight="1">
      <c r="A102" s="132"/>
      <c r="B102" s="85" t="s">
        <v>146</v>
      </c>
      <c r="C102" s="158"/>
      <c r="D102" s="158"/>
      <c r="E102" s="158"/>
      <c r="F102" s="158"/>
      <c r="G102" s="158"/>
      <c r="H102" s="158"/>
      <c r="I102" s="92" t="s">
        <v>147</v>
      </c>
      <c r="J102" s="165"/>
      <c r="K102" s="165"/>
      <c r="L102" s="75" t="s">
        <v>148</v>
      </c>
      <c r="M102" s="182"/>
      <c r="N102" s="182"/>
      <c r="O102" s="75" t="s">
        <v>149</v>
      </c>
      <c r="P102" s="75" t="s">
        <v>150</v>
      </c>
      <c r="Q102" s="75"/>
      <c r="R102" s="75"/>
      <c r="S102" s="75"/>
      <c r="T102" s="75"/>
      <c r="U102" s="75"/>
      <c r="V102" s="75"/>
      <c r="W102" s="75"/>
      <c r="X102" s="7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2"/>
      <c r="AL102" s="132"/>
      <c r="AM102" s="132"/>
    </row>
    <row r="103" spans="1:39" ht="24.75" customHeight="1">
      <c r="A103" s="132"/>
      <c r="B103" s="75"/>
      <c r="C103" s="75"/>
      <c r="D103" s="75"/>
      <c r="E103" s="75"/>
      <c r="F103" s="75"/>
      <c r="G103" s="75"/>
      <c r="H103" s="75"/>
      <c r="I103" s="92" t="s">
        <v>151</v>
      </c>
      <c r="J103" s="165"/>
      <c r="K103" s="165"/>
      <c r="L103" s="75" t="s">
        <v>148</v>
      </c>
      <c r="M103" s="182"/>
      <c r="N103" s="182"/>
      <c r="O103" s="75" t="s">
        <v>149</v>
      </c>
      <c r="P103" s="75" t="s">
        <v>150</v>
      </c>
      <c r="Q103" s="75"/>
      <c r="R103" s="75"/>
      <c r="S103" s="75"/>
      <c r="T103" s="75"/>
      <c r="U103" s="75"/>
      <c r="V103" s="75"/>
      <c r="W103" s="75"/>
      <c r="X103" s="7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2"/>
      <c r="AL103" s="132"/>
      <c r="AM103" s="132"/>
    </row>
    <row r="104" spans="1:39" ht="24.75" customHeight="1">
      <c r="A104" s="132"/>
      <c r="B104" s="89" t="s">
        <v>152</v>
      </c>
      <c r="C104" s="162"/>
      <c r="D104" s="162"/>
      <c r="E104" s="162"/>
      <c r="F104" s="162"/>
      <c r="G104" s="162"/>
      <c r="H104" s="162"/>
      <c r="I104" s="184"/>
      <c r="J104" s="185"/>
      <c r="K104" s="185"/>
      <c r="L104" s="185"/>
      <c r="M104" s="185"/>
      <c r="N104" s="185"/>
      <c r="O104" s="185"/>
      <c r="P104" s="80" t="s">
        <v>153</v>
      </c>
      <c r="Q104" s="80"/>
      <c r="R104" s="89" t="s">
        <v>154</v>
      </c>
      <c r="S104" s="162"/>
      <c r="T104" s="184"/>
      <c r="U104" s="185"/>
      <c r="V104" s="185"/>
      <c r="W104" s="185"/>
      <c r="X104" s="185"/>
      <c r="Y104" s="135" t="s">
        <v>153</v>
      </c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2"/>
      <c r="AL104" s="132"/>
      <c r="AM104" s="132"/>
    </row>
    <row r="105" spans="1:39" ht="31.5" customHeight="1">
      <c r="A105" s="132"/>
      <c r="B105" s="88" t="s">
        <v>225</v>
      </c>
      <c r="C105" s="172"/>
      <c r="D105" s="172"/>
      <c r="E105" s="172"/>
      <c r="F105" s="172"/>
      <c r="G105" s="172"/>
      <c r="H105" s="172"/>
      <c r="I105" s="74" t="s">
        <v>46</v>
      </c>
      <c r="J105" s="88" t="s">
        <v>155</v>
      </c>
      <c r="K105" s="172"/>
      <c r="L105" s="74" t="s">
        <v>46</v>
      </c>
      <c r="M105" s="88" t="s">
        <v>156</v>
      </c>
      <c r="N105" s="172"/>
      <c r="O105" s="74" t="s">
        <v>46</v>
      </c>
      <c r="P105" s="88" t="s">
        <v>157</v>
      </c>
      <c r="Q105" s="172"/>
      <c r="R105" s="172"/>
      <c r="S105" s="172"/>
      <c r="T105" s="74" t="s">
        <v>120</v>
      </c>
      <c r="U105" s="88" t="s">
        <v>158</v>
      </c>
      <c r="V105" s="172"/>
      <c r="W105" s="172"/>
      <c r="X105" s="172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32"/>
      <c r="AL105" s="132"/>
      <c r="AM105" s="132"/>
    </row>
    <row r="106" spans="1:39" ht="30" customHeight="1">
      <c r="A106" s="132"/>
      <c r="B106" s="89" t="s">
        <v>226</v>
      </c>
      <c r="C106" s="162"/>
      <c r="D106" s="162"/>
      <c r="E106" s="162"/>
      <c r="F106" s="162"/>
      <c r="G106" s="162"/>
      <c r="H106" s="162"/>
      <c r="I106" s="162"/>
      <c r="J106" s="162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2"/>
      <c r="AL106" s="132"/>
      <c r="AM106" s="132"/>
    </row>
    <row r="107" spans="1:39" ht="30" customHeight="1">
      <c r="A107" s="132"/>
      <c r="B107" s="86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32"/>
      <c r="AL107" s="132"/>
      <c r="AM107" s="132"/>
    </row>
    <row r="108" spans="1:39" ht="30" customHeight="1">
      <c r="A108" s="132"/>
      <c r="B108" s="90" t="s">
        <v>31</v>
      </c>
      <c r="C108" s="157"/>
      <c r="D108" s="157"/>
      <c r="E108" s="157"/>
      <c r="F108" s="157"/>
      <c r="G108" s="157"/>
      <c r="H108" s="157"/>
      <c r="I108" s="157"/>
      <c r="J108" s="157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32"/>
      <c r="AL108" s="132"/>
      <c r="AM108" s="132"/>
    </row>
    <row r="109" spans="1:39" ht="19.5" customHeight="1">
      <c r="A109" s="132"/>
      <c r="B109" s="91" t="s">
        <v>159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132"/>
      <c r="AL109" s="132"/>
      <c r="AM109" s="132"/>
    </row>
    <row r="110" spans="1:39" ht="19.5" customHeight="1">
      <c r="A110" s="132"/>
      <c r="B110" s="91" t="s">
        <v>160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72" t="s">
        <v>46</v>
      </c>
      <c r="M110" s="84" t="s">
        <v>161</v>
      </c>
      <c r="N110" s="84"/>
      <c r="O110" s="72" t="s">
        <v>46</v>
      </c>
      <c r="P110" s="84" t="s">
        <v>162</v>
      </c>
      <c r="Q110" s="33"/>
      <c r="R110" s="33"/>
      <c r="S110" s="33"/>
      <c r="T110" s="33"/>
      <c r="U110" s="33"/>
      <c r="V110" s="33"/>
      <c r="W110" s="33"/>
      <c r="X110" s="33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32"/>
      <c r="AL110" s="132"/>
      <c r="AM110" s="132"/>
    </row>
    <row r="111" spans="1:39" ht="30" customHeight="1">
      <c r="A111" s="132"/>
      <c r="B111" s="87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32"/>
      <c r="AL111" s="132"/>
      <c r="AM111" s="132"/>
    </row>
    <row r="112" spans="1:39" ht="27.75" customHeight="1">
      <c r="A112" s="132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7"/>
      <c r="X112" s="137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2"/>
      <c r="AL112" s="132"/>
      <c r="AM112" s="132"/>
    </row>
    <row r="113" spans="1:39" ht="27.75" customHeight="1">
      <c r="A113" s="132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7"/>
      <c r="X113" s="137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2"/>
      <c r="AL113" s="132"/>
      <c r="AM113" s="132"/>
    </row>
    <row r="114" spans="1:39" ht="27.75" customHeight="1">
      <c r="A114" s="132"/>
      <c r="B114" s="92" t="s">
        <v>32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2"/>
      <c r="AL114" s="132"/>
      <c r="AM114" s="132"/>
    </row>
    <row r="115" spans="1:39" ht="27.75" customHeight="1">
      <c r="A115" s="132"/>
      <c r="B115" s="89" t="s">
        <v>33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132"/>
      <c r="AL115" s="132"/>
      <c r="AM115" s="132"/>
    </row>
    <row r="116" spans="1:39" ht="31.5" customHeight="1">
      <c r="A116" s="132"/>
      <c r="B116" s="88" t="s">
        <v>34</v>
      </c>
      <c r="C116" s="172"/>
      <c r="D116" s="172"/>
      <c r="E116" s="172"/>
      <c r="F116" s="172"/>
      <c r="G116" s="172"/>
      <c r="H116" s="172"/>
      <c r="I116" s="90" t="s">
        <v>163</v>
      </c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32"/>
      <c r="AL116" s="132"/>
      <c r="AM116" s="132"/>
    </row>
    <row r="117" spans="1:39" ht="31.5" customHeight="1">
      <c r="A117" s="132"/>
      <c r="B117" s="88" t="s">
        <v>35</v>
      </c>
      <c r="C117" s="172"/>
      <c r="D117" s="172"/>
      <c r="E117" s="172"/>
      <c r="F117" s="172"/>
      <c r="G117" s="172"/>
      <c r="H117" s="172"/>
      <c r="I117" s="88"/>
      <c r="J117" s="173"/>
      <c r="K117" s="173"/>
      <c r="L117" s="187" t="s">
        <v>149</v>
      </c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32"/>
      <c r="AL117" s="132"/>
      <c r="AM117" s="132"/>
    </row>
    <row r="118" spans="1:39" ht="24.75" customHeight="1">
      <c r="A118" s="132"/>
      <c r="B118" s="90" t="s">
        <v>36</v>
      </c>
      <c r="C118" s="157"/>
      <c r="D118" s="157"/>
      <c r="E118" s="157"/>
      <c r="F118" s="157"/>
      <c r="G118" s="157"/>
      <c r="H118" s="157"/>
      <c r="I118" s="162"/>
      <c r="J118" s="162"/>
      <c r="K118" s="162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2"/>
      <c r="AL118" s="132"/>
      <c r="AM118" s="132"/>
    </row>
    <row r="119" spans="1:39" ht="24.75" customHeight="1">
      <c r="A119" s="132"/>
      <c r="B119" s="85" t="s">
        <v>37</v>
      </c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89"/>
      <c r="Q119" s="159"/>
      <c r="R119" s="159"/>
      <c r="S119" s="159"/>
      <c r="T119" s="80" t="s">
        <v>140</v>
      </c>
      <c r="U119" s="75"/>
      <c r="V119" s="75"/>
      <c r="W119" s="75"/>
      <c r="X119" s="7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2"/>
      <c r="AL119" s="132"/>
      <c r="AM119" s="132"/>
    </row>
    <row r="120" spans="1:39" ht="24.75" customHeight="1">
      <c r="A120" s="132"/>
      <c r="B120" s="85" t="s">
        <v>38</v>
      </c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89"/>
      <c r="Q120" s="159"/>
      <c r="R120" s="159"/>
      <c r="S120" s="159"/>
      <c r="T120" s="80" t="s">
        <v>140</v>
      </c>
      <c r="U120" s="75"/>
      <c r="V120" s="75"/>
      <c r="W120" s="75"/>
      <c r="X120" s="7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2"/>
      <c r="AL120" s="132"/>
      <c r="AM120" s="132"/>
    </row>
    <row r="121" spans="1:39" ht="24.75" customHeight="1">
      <c r="A121" s="132"/>
      <c r="B121" s="86" t="s">
        <v>39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89"/>
      <c r="Q121" s="159"/>
      <c r="R121" s="159"/>
      <c r="S121" s="159"/>
      <c r="T121" s="78" t="s">
        <v>140</v>
      </c>
      <c r="U121" s="80"/>
      <c r="V121" s="80"/>
      <c r="W121" s="80"/>
      <c r="X121" s="80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2"/>
      <c r="AL121" s="132"/>
      <c r="AM121" s="132"/>
    </row>
    <row r="122" spans="1:39" ht="24.75" customHeight="1">
      <c r="A122" s="132"/>
      <c r="B122" s="90" t="s">
        <v>40</v>
      </c>
      <c r="C122" s="157"/>
      <c r="D122" s="157"/>
      <c r="E122" s="157"/>
      <c r="F122" s="157"/>
      <c r="G122" s="157"/>
      <c r="H122" s="157"/>
      <c r="I122" s="157"/>
      <c r="J122" s="157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32"/>
      <c r="AL122" s="132"/>
      <c r="AM122" s="132"/>
    </row>
    <row r="123" spans="1:39" ht="24.75" customHeight="1">
      <c r="A123" s="132"/>
      <c r="B123" s="89" t="s">
        <v>164</v>
      </c>
      <c r="C123" s="162"/>
      <c r="D123" s="162"/>
      <c r="E123" s="162"/>
      <c r="F123" s="162"/>
      <c r="G123" s="99"/>
      <c r="H123" s="99"/>
      <c r="I123" s="72" t="s">
        <v>46</v>
      </c>
      <c r="J123" s="80" t="s">
        <v>161</v>
      </c>
      <c r="K123" s="186"/>
      <c r="L123" s="72" t="s">
        <v>46</v>
      </c>
      <c r="M123" s="80" t="s">
        <v>162</v>
      </c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32"/>
      <c r="AL123" s="132"/>
      <c r="AM123" s="132"/>
    </row>
    <row r="124" spans="1:39" ht="24.75" customHeight="1">
      <c r="A124" s="132"/>
      <c r="B124" s="89" t="s">
        <v>165</v>
      </c>
      <c r="C124" s="162"/>
      <c r="D124" s="162"/>
      <c r="E124" s="162"/>
      <c r="F124" s="162"/>
      <c r="G124" s="158"/>
      <c r="H124" s="158"/>
      <c r="I124" s="72" t="s">
        <v>46</v>
      </c>
      <c r="J124" s="80" t="s">
        <v>161</v>
      </c>
      <c r="K124" s="186"/>
      <c r="L124" s="72" t="s">
        <v>46</v>
      </c>
      <c r="M124" s="80" t="s">
        <v>162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32"/>
      <c r="AL124" s="132"/>
      <c r="AM124" s="132"/>
    </row>
    <row r="125" spans="1:39" ht="24.75" customHeight="1">
      <c r="A125" s="132"/>
      <c r="B125" s="86" t="s">
        <v>166</v>
      </c>
      <c r="C125" s="164"/>
      <c r="D125" s="164"/>
      <c r="E125" s="164"/>
      <c r="F125" s="164"/>
      <c r="G125" s="164"/>
      <c r="H125" s="164"/>
      <c r="I125" s="73" t="s">
        <v>46</v>
      </c>
      <c r="J125" s="78" t="s">
        <v>161</v>
      </c>
      <c r="K125" s="171"/>
      <c r="L125" s="73" t="s">
        <v>46</v>
      </c>
      <c r="M125" s="78" t="s">
        <v>162</v>
      </c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32"/>
      <c r="AL125" s="132"/>
      <c r="AM125" s="132"/>
    </row>
    <row r="126" spans="1:39" ht="24.75" customHeight="1">
      <c r="A126" s="132"/>
      <c r="B126" s="89" t="s">
        <v>41</v>
      </c>
      <c r="C126" s="162"/>
      <c r="D126" s="162"/>
      <c r="E126" s="162"/>
      <c r="F126" s="162"/>
      <c r="G126" s="162"/>
      <c r="H126" s="162"/>
      <c r="I126" s="162"/>
      <c r="J126" s="162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2"/>
      <c r="AL126" s="132"/>
      <c r="AM126" s="132"/>
    </row>
    <row r="127" spans="1:39" ht="24.75" customHeight="1">
      <c r="A127" s="132"/>
      <c r="B127" s="85" t="s">
        <v>167</v>
      </c>
      <c r="C127" s="158"/>
      <c r="D127" s="158"/>
      <c r="E127" s="158"/>
      <c r="F127" s="158"/>
      <c r="G127" s="158"/>
      <c r="H127" s="158"/>
      <c r="I127" s="72" t="s">
        <v>46</v>
      </c>
      <c r="J127" s="75" t="s">
        <v>161</v>
      </c>
      <c r="K127" s="135"/>
      <c r="L127" s="72" t="s">
        <v>46</v>
      </c>
      <c r="M127" s="75" t="s">
        <v>162</v>
      </c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2"/>
      <c r="AL127" s="132"/>
      <c r="AM127" s="132"/>
    </row>
    <row r="128" spans="1:39" ht="24.75" customHeight="1">
      <c r="A128" s="132"/>
      <c r="B128" s="86" t="s">
        <v>168</v>
      </c>
      <c r="C128" s="164"/>
      <c r="D128" s="164"/>
      <c r="E128" s="164"/>
      <c r="F128" s="164"/>
      <c r="G128" s="164"/>
      <c r="H128" s="164"/>
      <c r="I128" s="72" t="s">
        <v>46</v>
      </c>
      <c r="J128" s="75" t="s">
        <v>161</v>
      </c>
      <c r="K128" s="135"/>
      <c r="L128" s="72" t="s">
        <v>46</v>
      </c>
      <c r="M128" s="75" t="s">
        <v>162</v>
      </c>
      <c r="N128" s="75" t="s">
        <v>148</v>
      </c>
      <c r="O128" s="72" t="s">
        <v>46</v>
      </c>
      <c r="P128" s="87" t="s">
        <v>169</v>
      </c>
      <c r="Q128" s="188"/>
      <c r="R128" s="78"/>
      <c r="S128" s="72" t="s">
        <v>46</v>
      </c>
      <c r="T128" s="87" t="s">
        <v>170</v>
      </c>
      <c r="U128" s="188"/>
      <c r="V128" s="78" t="s">
        <v>150</v>
      </c>
      <c r="W128" s="78"/>
      <c r="X128" s="78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2"/>
      <c r="AL128" s="132"/>
      <c r="AM128" s="132"/>
    </row>
    <row r="129" spans="1:39" ht="31.5" customHeight="1">
      <c r="A129" s="132"/>
      <c r="B129" s="88" t="s">
        <v>42</v>
      </c>
      <c r="C129" s="172"/>
      <c r="D129" s="172"/>
      <c r="E129" s="172"/>
      <c r="F129" s="172"/>
      <c r="G129" s="172"/>
      <c r="H129" s="172"/>
      <c r="I129" s="172"/>
      <c r="J129" s="17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32"/>
      <c r="AL129" s="132"/>
      <c r="AM129" s="132"/>
    </row>
    <row r="130" spans="1:39" ht="31.5" customHeight="1">
      <c r="A130" s="132"/>
      <c r="B130" s="88" t="s">
        <v>43</v>
      </c>
      <c r="C130" s="172"/>
      <c r="D130" s="172"/>
      <c r="E130" s="172"/>
      <c r="F130" s="172"/>
      <c r="G130" s="172"/>
      <c r="H130" s="172"/>
      <c r="I130" s="172"/>
      <c r="J130" s="17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32"/>
      <c r="AL130" s="132"/>
      <c r="AM130" s="132"/>
    </row>
    <row r="131" spans="1:39" ht="27.75" customHeight="1">
      <c r="A131" s="132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90"/>
      <c r="X131" s="190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</row>
    <row r="132" spans="2:24" ht="27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  <c r="X132" s="2"/>
    </row>
    <row r="133" spans="2:24" ht="27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2"/>
      <c r="X133" s="2"/>
    </row>
    <row r="134" spans="2:24" ht="27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2"/>
      <c r="X134" s="2"/>
    </row>
    <row r="135" spans="2:24" ht="27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2"/>
      <c r="X135" s="2"/>
    </row>
    <row r="136" spans="2:24" ht="27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2"/>
      <c r="X136" s="2"/>
    </row>
    <row r="137" spans="2:24" ht="27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2"/>
      <c r="X137" s="2"/>
    </row>
    <row r="138" spans="2:24" ht="27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2"/>
      <c r="X138" s="2"/>
    </row>
    <row r="139" spans="2:24" ht="27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2"/>
      <c r="X139" s="2"/>
    </row>
    <row r="140" spans="2:24" ht="27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2"/>
      <c r="X140" s="2"/>
    </row>
    <row r="141" spans="2:24" ht="27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2"/>
      <c r="X141" s="2"/>
    </row>
    <row r="142" spans="2:24" ht="4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2"/>
      <c r="X142" s="2"/>
    </row>
    <row r="177" spans="1:24" ht="13.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3.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</sheetData>
  <sheetProtection/>
  <mergeCells count="182">
    <mergeCell ref="B3:AJ3"/>
    <mergeCell ref="B5:AJ5"/>
    <mergeCell ref="B7:AJ7"/>
    <mergeCell ref="Z8:AC8"/>
    <mergeCell ref="AE8:AF8"/>
    <mergeCell ref="AH8:AI8"/>
    <mergeCell ref="B9:X9"/>
    <mergeCell ref="V12:AJ12"/>
    <mergeCell ref="V13:AJ13"/>
    <mergeCell ref="V15:AJ15"/>
    <mergeCell ref="V16:AJ16"/>
    <mergeCell ref="B18:AJ18"/>
    <mergeCell ref="B19:AJ19"/>
    <mergeCell ref="B20:X20"/>
    <mergeCell ref="B35:K35"/>
    <mergeCell ref="L35:AJ38"/>
    <mergeCell ref="B36:K36"/>
    <mergeCell ref="B37:K37"/>
    <mergeCell ref="B38:K38"/>
    <mergeCell ref="B27:M27"/>
    <mergeCell ref="N27:P27"/>
    <mergeCell ref="B31:M31"/>
    <mergeCell ref="B46:AJ46"/>
    <mergeCell ref="B47:AJ47"/>
    <mergeCell ref="B48:AJ48"/>
    <mergeCell ref="B49:L49"/>
    <mergeCell ref="M49:AJ49"/>
    <mergeCell ref="B50:L50"/>
    <mergeCell ref="M50:AJ50"/>
    <mergeCell ref="B51:L51"/>
    <mergeCell ref="M51:P51"/>
    <mergeCell ref="B52:L52"/>
    <mergeCell ref="M52:AJ52"/>
    <mergeCell ref="B53:L53"/>
    <mergeCell ref="M53:Q53"/>
    <mergeCell ref="B54:AJ54"/>
    <mergeCell ref="B55:L55"/>
    <mergeCell ref="M55:AJ55"/>
    <mergeCell ref="B56:L56"/>
    <mergeCell ref="M56:AJ56"/>
    <mergeCell ref="B57:L57"/>
    <mergeCell ref="M57:P57"/>
    <mergeCell ref="B58:L58"/>
    <mergeCell ref="M58:AJ58"/>
    <mergeCell ref="B59:L59"/>
    <mergeCell ref="M59:Q59"/>
    <mergeCell ref="B60:AJ60"/>
    <mergeCell ref="B61:L61"/>
    <mergeCell ref="M61:AJ61"/>
    <mergeCell ref="B62:L62"/>
    <mergeCell ref="M62:AJ62"/>
    <mergeCell ref="B63:L63"/>
    <mergeCell ref="M63:P63"/>
    <mergeCell ref="B64:L64"/>
    <mergeCell ref="M64:AJ64"/>
    <mergeCell ref="B65:L65"/>
    <mergeCell ref="M65:Q65"/>
    <mergeCell ref="B66:AJ66"/>
    <mergeCell ref="B67:L67"/>
    <mergeCell ref="M67:P67"/>
    <mergeCell ref="Q67:S67"/>
    <mergeCell ref="T67:W67"/>
    <mergeCell ref="X67:Z67"/>
    <mergeCell ref="AB67:AD67"/>
    <mergeCell ref="B68:L68"/>
    <mergeCell ref="M68:AJ68"/>
    <mergeCell ref="B69:L69"/>
    <mergeCell ref="M69:AJ69"/>
    <mergeCell ref="M70:P70"/>
    <mergeCell ref="Q70:U70"/>
    <mergeCell ref="V70:Y70"/>
    <mergeCell ref="Z70:AC70"/>
    <mergeCell ref="AE70:AI70"/>
    <mergeCell ref="B71:L71"/>
    <mergeCell ref="M71:P71"/>
    <mergeCell ref="B72:L72"/>
    <mergeCell ref="M72:AJ72"/>
    <mergeCell ref="B73:L73"/>
    <mergeCell ref="M73:Q73"/>
    <mergeCell ref="B85:AJ85"/>
    <mergeCell ref="B74:X74"/>
    <mergeCell ref="F75:S75"/>
    <mergeCell ref="B76:S76"/>
    <mergeCell ref="B77:AJ77"/>
    <mergeCell ref="B78:O78"/>
    <mergeCell ref="B79:J79"/>
    <mergeCell ref="L79:N79"/>
    <mergeCell ref="P79:Q79"/>
    <mergeCell ref="S79:T79"/>
    <mergeCell ref="B86:AJ86"/>
    <mergeCell ref="B87:H87"/>
    <mergeCell ref="I87:AJ87"/>
    <mergeCell ref="B88:X88"/>
    <mergeCell ref="E89:J89"/>
    <mergeCell ref="B80:J80"/>
    <mergeCell ref="L80:N80"/>
    <mergeCell ref="P80:Q80"/>
    <mergeCell ref="S80:T80"/>
    <mergeCell ref="B81:X81"/>
    <mergeCell ref="E90:L90"/>
    <mergeCell ref="O90:AA90"/>
    <mergeCell ref="B91:H91"/>
    <mergeCell ref="J91:M91"/>
    <mergeCell ref="O91:R91"/>
    <mergeCell ref="U91:X91"/>
    <mergeCell ref="B92:H92"/>
    <mergeCell ref="I92:L92"/>
    <mergeCell ref="B93:H93"/>
    <mergeCell ref="J93:O93"/>
    <mergeCell ref="Q93:U93"/>
    <mergeCell ref="B94:H94"/>
    <mergeCell ref="I94:L94"/>
    <mergeCell ref="B95:H95"/>
    <mergeCell ref="I95:L95"/>
    <mergeCell ref="B96:H96"/>
    <mergeCell ref="B97:H97"/>
    <mergeCell ref="I97:J97"/>
    <mergeCell ref="B98:H98"/>
    <mergeCell ref="I98:J98"/>
    <mergeCell ref="B99:J99"/>
    <mergeCell ref="B100:I100"/>
    <mergeCell ref="J100:M100"/>
    <mergeCell ref="B101:I101"/>
    <mergeCell ref="J101:M101"/>
    <mergeCell ref="B102:H102"/>
    <mergeCell ref="I102:K102"/>
    <mergeCell ref="M102:N102"/>
    <mergeCell ref="I103:K103"/>
    <mergeCell ref="M103:N103"/>
    <mergeCell ref="B104:H104"/>
    <mergeCell ref="I104:O104"/>
    <mergeCell ref="R104:S104"/>
    <mergeCell ref="T104:X104"/>
    <mergeCell ref="B105:H105"/>
    <mergeCell ref="J105:K105"/>
    <mergeCell ref="M105:N105"/>
    <mergeCell ref="P105:S105"/>
    <mergeCell ref="U105:X105"/>
    <mergeCell ref="B106:J106"/>
    <mergeCell ref="B107:AJ107"/>
    <mergeCell ref="B108:J108"/>
    <mergeCell ref="B109:AJ109"/>
    <mergeCell ref="B110:K110"/>
    <mergeCell ref="B111:AJ111"/>
    <mergeCell ref="B114:X114"/>
    <mergeCell ref="P121:S121"/>
    <mergeCell ref="B115:AJ115"/>
    <mergeCell ref="B116:H116"/>
    <mergeCell ref="I116:AJ116"/>
    <mergeCell ref="B117:H117"/>
    <mergeCell ref="I117:K117"/>
    <mergeCell ref="B118:K118"/>
    <mergeCell ref="D33:AH33"/>
    <mergeCell ref="B130:J130"/>
    <mergeCell ref="B23:R23"/>
    <mergeCell ref="B24:M25"/>
    <mergeCell ref="N24:N25"/>
    <mergeCell ref="B122:J122"/>
    <mergeCell ref="B123:H123"/>
    <mergeCell ref="B124:H124"/>
    <mergeCell ref="B125:H125"/>
    <mergeCell ref="B126:J126"/>
    <mergeCell ref="B128:H128"/>
    <mergeCell ref="P128:Q128"/>
    <mergeCell ref="T128:U128"/>
    <mergeCell ref="B129:J129"/>
    <mergeCell ref="B119:O119"/>
    <mergeCell ref="P119:S119"/>
    <mergeCell ref="B120:O120"/>
    <mergeCell ref="P120:S120"/>
    <mergeCell ref="B127:H127"/>
    <mergeCell ref="B121:O121"/>
    <mergeCell ref="O24:AG25"/>
    <mergeCell ref="AH24:AH25"/>
    <mergeCell ref="R89:W89"/>
    <mergeCell ref="M89:P89"/>
    <mergeCell ref="Y89:AD89"/>
    <mergeCell ref="R27:S27"/>
    <mergeCell ref="U27:V27"/>
    <mergeCell ref="B29:M29"/>
    <mergeCell ref="N29:AH29"/>
    <mergeCell ref="D32:AH32"/>
  </mergeCells>
  <dataValidations count="3">
    <dataValidation type="list" allowBlank="1" showInputMessage="1" showErrorMessage="1" sqref="E75 O110 L110 T105 O105 L105 I105 P93 I93 T91 I91 X89 S128 N90:N91 Q89 D89:D90 T75:T76 X76 I123:I125 L123:L125 I127:I128 L127:L128 O128 L89">
      <formula1>$AN$75:$AN$76</formula1>
    </dataValidation>
    <dataValidation type="list" allowBlank="1" showInputMessage="1" showErrorMessage="1" sqref="M67:P67 M70:P70">
      <formula1>$AN$67:$AN$69</formula1>
    </dataValidation>
    <dataValidation type="list" allowBlank="1" showInputMessage="1" showErrorMessage="1" sqref="T67:W67">
      <formula1>$AO$67:$AO$69</formula1>
    </dataValidation>
  </dataValidations>
  <printOptions/>
  <pageMargins left="0.3937007874015748" right="0.5118110236220472" top="0.6692913385826772" bottom="0.5905511811023623" header="0.5118110236220472" footer="0.5118110236220472"/>
  <pageSetup horizontalDpi="600" verticalDpi="600" orientation="portrait" paperSize="9" scale="98" r:id="rId3"/>
  <headerFooter>
    <oddFooter>&amp;R&amp;"ＭＳ 明朝,標準"&amp;10㈱西日本住宅評価センター</oddFooter>
  </headerFooter>
  <rowBreaks count="5" manualBreakCount="5">
    <brk id="45" max="255" man="1"/>
    <brk id="84" max="255" man="1"/>
    <brk id="113" max="255" man="1"/>
    <brk id="142" max="255" man="1"/>
    <brk id="1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3"/>
  <sheetViews>
    <sheetView showRowColHeaders="0" workbookViewId="0" topLeftCell="A1">
      <selection activeCell="B5" sqref="B5:C5"/>
    </sheetView>
  </sheetViews>
  <sheetFormatPr defaultColWidth="1.7109375" defaultRowHeight="14.25" customHeight="1"/>
  <sheetData>
    <row r="1" spans="1:53" ht="14.2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53" ht="14.25" customHeight="1">
      <c r="A2" s="13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"/>
      <c r="W2" s="3"/>
      <c r="X2" s="3"/>
      <c r="Y2" s="3"/>
      <c r="Z2" s="3"/>
      <c r="AA2" s="4"/>
      <c r="AB2" s="3"/>
      <c r="AC2" s="3"/>
      <c r="AD2" s="5" t="s">
        <v>44</v>
      </c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32"/>
      <c r="BA2" s="132"/>
    </row>
    <row r="3" spans="1:53" ht="14.25" customHeight="1">
      <c r="A3" s="13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3"/>
      <c r="W3" s="3"/>
      <c r="X3" s="3"/>
      <c r="Y3" s="3"/>
      <c r="Z3" s="3"/>
      <c r="AA3" s="4"/>
      <c r="AB3" s="3"/>
      <c r="AC3" s="3"/>
      <c r="AD3" s="5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32"/>
      <c r="BA3" s="132"/>
    </row>
    <row r="4" spans="1:53" ht="14.25" customHeight="1">
      <c r="A4" s="132"/>
      <c r="B4" s="6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132"/>
      <c r="BA4" s="132"/>
    </row>
    <row r="5" spans="1:53" ht="14.25" customHeight="1">
      <c r="A5" s="132"/>
      <c r="B5" s="105" t="s">
        <v>46</v>
      </c>
      <c r="C5" s="105"/>
      <c r="D5" s="3" t="s">
        <v>47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4"/>
      <c r="AZ5" s="132"/>
      <c r="BA5" s="132"/>
    </row>
    <row r="6" spans="1:53" ht="14.25" customHeight="1">
      <c r="A6" s="132"/>
      <c r="B6" s="105" t="s">
        <v>46</v>
      </c>
      <c r="C6" s="105"/>
      <c r="D6" s="3" t="s">
        <v>48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132"/>
      <c r="BA6" s="132"/>
    </row>
    <row r="7" spans="1:53" ht="14.25" customHeight="1">
      <c r="A7" s="13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  <c r="AU7" s="4"/>
      <c r="AV7" s="4"/>
      <c r="AW7" s="4"/>
      <c r="AX7" s="4"/>
      <c r="AY7" s="4"/>
      <c r="AZ7" s="132"/>
      <c r="BA7" s="132"/>
    </row>
    <row r="8" spans="1:53" ht="14.25" customHeight="1">
      <c r="A8" s="132"/>
      <c r="B8" s="6" t="s">
        <v>49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132"/>
      <c r="BA8" s="132"/>
    </row>
    <row r="9" spans="1:53" ht="14.25" customHeight="1">
      <c r="A9" s="132"/>
      <c r="B9" s="4" t="s">
        <v>50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132"/>
      <c r="BA9" s="132"/>
    </row>
    <row r="10" spans="1:53" ht="14.25" customHeight="1">
      <c r="A10" s="132"/>
      <c r="B10" s="105" t="s">
        <v>46</v>
      </c>
      <c r="C10" s="105"/>
      <c r="D10" s="4" t="s">
        <v>51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132"/>
      <c r="BA10" s="132"/>
    </row>
    <row r="11" spans="1:53" ht="14.25" customHeight="1">
      <c r="A11" s="132"/>
      <c r="B11" s="105" t="s">
        <v>46</v>
      </c>
      <c r="C11" s="105"/>
      <c r="D11" s="4" t="s">
        <v>52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132"/>
      <c r="BA11" s="132"/>
    </row>
    <row r="12" spans="1:53" ht="14.25" customHeight="1">
      <c r="A12" s="132"/>
      <c r="B12" s="105" t="s">
        <v>46</v>
      </c>
      <c r="C12" s="105"/>
      <c r="D12" s="4" t="s">
        <v>53</v>
      </c>
      <c r="E12" s="4"/>
      <c r="F12" s="4"/>
      <c r="G12" s="4"/>
      <c r="H12" s="4"/>
      <c r="I12" s="4"/>
      <c r="J12" s="4"/>
      <c r="K12" s="4"/>
      <c r="L12" s="4"/>
      <c r="M12" s="4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32"/>
      <c r="BA12" s="132"/>
    </row>
    <row r="13" spans="1:53" ht="14.25" customHeight="1">
      <c r="A13" s="132"/>
      <c r="B13" s="10" t="s">
        <v>54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32"/>
      <c r="BA13" s="132"/>
    </row>
    <row r="14" spans="1:53" ht="14.25" customHeight="1">
      <c r="A14" s="132"/>
      <c r="B14" s="105" t="s">
        <v>46</v>
      </c>
      <c r="C14" s="105"/>
      <c r="D14" s="4" t="s">
        <v>55</v>
      </c>
      <c r="E14" s="4"/>
      <c r="F14" s="4"/>
      <c r="G14" s="4"/>
      <c r="H14" s="4"/>
      <c r="I14" s="4"/>
      <c r="J14" s="4"/>
      <c r="K14" s="4"/>
      <c r="L14" s="8"/>
      <c r="M14" s="8"/>
      <c r="N14" s="8"/>
      <c r="O14" s="8"/>
      <c r="P14" s="8"/>
      <c r="Q14" s="8"/>
      <c r="R14" s="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32"/>
      <c r="BA14" s="132"/>
    </row>
    <row r="15" spans="1:53" ht="14.25" customHeight="1">
      <c r="A15" s="132"/>
      <c r="B15" s="105" t="s">
        <v>46</v>
      </c>
      <c r="C15" s="105"/>
      <c r="D15" s="4" t="s">
        <v>75</v>
      </c>
      <c r="E15" s="4"/>
      <c r="F15" s="4"/>
      <c r="G15" s="4"/>
      <c r="H15" s="4"/>
      <c r="I15" s="4"/>
      <c r="J15" s="4"/>
      <c r="K15" s="4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132"/>
      <c r="BA15" s="132"/>
    </row>
    <row r="16" spans="1:53" ht="14.25" customHeight="1">
      <c r="A16" s="132"/>
      <c r="B16" s="105" t="s">
        <v>46</v>
      </c>
      <c r="C16" s="105"/>
      <c r="D16" s="4" t="s">
        <v>76</v>
      </c>
      <c r="E16" s="4"/>
      <c r="F16" s="4"/>
      <c r="G16" s="4"/>
      <c r="H16" s="4"/>
      <c r="I16" s="4"/>
      <c r="J16" s="4"/>
      <c r="K16" s="4"/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132"/>
      <c r="BA16" s="132"/>
    </row>
    <row r="17" spans="1:53" ht="14.25" customHeight="1">
      <c r="A17" s="132"/>
      <c r="B17" s="105" t="s">
        <v>46</v>
      </c>
      <c r="C17" s="105"/>
      <c r="D17" s="4" t="s">
        <v>56</v>
      </c>
      <c r="E17" s="4"/>
      <c r="F17" s="4"/>
      <c r="G17" s="4"/>
      <c r="H17" s="4"/>
      <c r="I17" s="4"/>
      <c r="J17" s="4"/>
      <c r="K17" s="4"/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132"/>
      <c r="BA17" s="132"/>
    </row>
    <row r="18" spans="1:53" ht="14.25" customHeight="1">
      <c r="A18" s="132"/>
      <c r="B18" s="105" t="s">
        <v>46</v>
      </c>
      <c r="C18" s="105"/>
      <c r="D18" s="4" t="s">
        <v>57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132"/>
      <c r="BA18" s="132"/>
    </row>
    <row r="19" spans="1:53" ht="14.25" customHeight="1">
      <c r="A19" s="132"/>
      <c r="B19" s="105" t="s">
        <v>46</v>
      </c>
      <c r="C19" s="105"/>
      <c r="D19" s="4" t="s">
        <v>58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132"/>
      <c r="BA19" s="132"/>
    </row>
    <row r="20" spans="1:53" ht="14.25" customHeight="1">
      <c r="A20" s="132"/>
      <c r="B20" s="7"/>
      <c r="C20" s="7" t="s">
        <v>46</v>
      </c>
      <c r="D20" s="4" t="s">
        <v>77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132"/>
      <c r="BA20" s="132"/>
    </row>
    <row r="21" spans="1:53" ht="14.25" customHeight="1">
      <c r="A21" s="132"/>
      <c r="B21" s="10" t="s">
        <v>78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32"/>
      <c r="BA21" s="132"/>
    </row>
    <row r="22" spans="1:53" ht="14.25" customHeight="1">
      <c r="A22" s="132"/>
      <c r="B22" s="105" t="s">
        <v>46</v>
      </c>
      <c r="C22" s="105"/>
      <c r="D22" s="4" t="s">
        <v>79</v>
      </c>
      <c r="E22" s="4"/>
      <c r="F22" s="4"/>
      <c r="G22" s="4"/>
      <c r="H22" s="4"/>
      <c r="I22" s="4"/>
      <c r="J22" s="4"/>
      <c r="K22" s="4"/>
      <c r="L22" s="4"/>
      <c r="M22" s="4"/>
      <c r="N22" s="9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132"/>
      <c r="BA22" s="132"/>
    </row>
    <row r="23" spans="1:53" ht="14.25" customHeight="1">
      <c r="A23" s="13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9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132"/>
      <c r="BA23" s="132"/>
    </row>
    <row r="24" spans="1:53" ht="14.25" customHeight="1">
      <c r="A24" s="132"/>
      <c r="B24" s="10" t="s">
        <v>59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32"/>
      <c r="BA24" s="132"/>
    </row>
    <row r="25" spans="1:53" ht="14.25" customHeight="1">
      <c r="A25" s="132"/>
      <c r="B25" s="105" t="s">
        <v>46</v>
      </c>
      <c r="C25" s="105"/>
      <c r="D25" s="4" t="s">
        <v>60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132"/>
      <c r="BA25" s="132"/>
    </row>
    <row r="26" spans="1:53" ht="14.25" customHeight="1">
      <c r="A26" s="132"/>
      <c r="B26" s="105" t="s">
        <v>46</v>
      </c>
      <c r="C26" s="105"/>
      <c r="D26" s="4" t="s">
        <v>61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32"/>
      <c r="BA26" s="132"/>
    </row>
    <row r="27" spans="1:53" ht="14.25" customHeight="1">
      <c r="A27" s="132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132"/>
      <c r="BA27" s="132"/>
    </row>
    <row r="28" spans="1:53" ht="14.25" customHeight="1">
      <c r="A28" s="132"/>
      <c r="B28" s="10" t="s">
        <v>62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32"/>
      <c r="BA28" s="132"/>
    </row>
    <row r="29" spans="1:53" ht="14.25" customHeight="1">
      <c r="A29" s="132"/>
      <c r="B29" s="105" t="s">
        <v>46</v>
      </c>
      <c r="C29" s="105"/>
      <c r="D29" s="4" t="s">
        <v>63</v>
      </c>
      <c r="E29" s="4"/>
      <c r="F29" s="4"/>
      <c r="G29" s="4"/>
      <c r="H29" s="4"/>
      <c r="I29" s="4"/>
      <c r="J29" s="4"/>
      <c r="K29" s="4"/>
      <c r="L29" s="8"/>
      <c r="M29" s="8"/>
      <c r="N29" s="8"/>
      <c r="O29" s="8"/>
      <c r="P29" s="8"/>
      <c r="Q29" s="8"/>
      <c r="R29" s="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132"/>
      <c r="BA29" s="132"/>
    </row>
    <row r="30" spans="1:53" ht="14.25" customHeight="1">
      <c r="A30" s="132"/>
      <c r="B30" s="105" t="s">
        <v>46</v>
      </c>
      <c r="C30" s="105"/>
      <c r="D30" s="4" t="s">
        <v>64</v>
      </c>
      <c r="E30" s="4"/>
      <c r="F30" s="4"/>
      <c r="G30" s="4"/>
      <c r="H30" s="4"/>
      <c r="I30" s="4"/>
      <c r="J30" s="4"/>
      <c r="K30" s="4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132"/>
      <c r="BA30" s="132"/>
    </row>
    <row r="31" spans="1:53" ht="14.25" customHeight="1">
      <c r="A31" s="132"/>
      <c r="B31" s="4"/>
      <c r="C31" s="4"/>
      <c r="D31" s="4"/>
      <c r="E31" s="4"/>
      <c r="F31" s="4"/>
      <c r="G31" s="4"/>
      <c r="H31" s="4"/>
      <c r="I31" s="4"/>
      <c r="J31" s="4"/>
      <c r="K31" s="4"/>
      <c r="L31" s="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132"/>
      <c r="BA31" s="132"/>
    </row>
    <row r="32" spans="1:53" ht="14.25" customHeight="1">
      <c r="A32" s="132"/>
      <c r="B32" s="10" t="s">
        <v>65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32"/>
      <c r="BA32" s="132"/>
    </row>
    <row r="33" spans="1:53" ht="14.25" customHeight="1">
      <c r="A33" s="132"/>
      <c r="B33" s="105" t="s">
        <v>46</v>
      </c>
      <c r="C33" s="105"/>
      <c r="D33" s="4" t="s">
        <v>80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132"/>
      <c r="BA33" s="132"/>
    </row>
    <row r="34" spans="1:53" ht="14.25" customHeight="1">
      <c r="A34" s="132"/>
      <c r="B34" s="105" t="s">
        <v>46</v>
      </c>
      <c r="C34" s="105"/>
      <c r="D34" s="4" t="s">
        <v>81</v>
      </c>
      <c r="E34" s="4"/>
      <c r="F34" s="4"/>
      <c r="G34" s="4"/>
      <c r="H34" s="4"/>
      <c r="I34" s="4"/>
      <c r="J34" s="4"/>
      <c r="K34" s="13"/>
      <c r="L34" s="4"/>
      <c r="M34" s="15"/>
      <c r="N34" s="15"/>
      <c r="O34" s="15"/>
      <c r="P34" s="15"/>
      <c r="Q34" s="4"/>
      <c r="R34" s="4"/>
      <c r="S34" s="4"/>
      <c r="T34" s="4"/>
      <c r="U34" s="4"/>
      <c r="V34" s="4"/>
      <c r="W34" s="13"/>
      <c r="X34" s="4"/>
      <c r="Y34" s="15"/>
      <c r="Z34" s="15"/>
      <c r="AA34" s="15"/>
      <c r="AB34" s="15"/>
      <c r="AC34" s="15"/>
      <c r="AD34" s="15"/>
      <c r="AE34" s="15"/>
      <c r="AF34" s="15"/>
      <c r="AG34" s="4"/>
      <c r="AH34" s="4"/>
      <c r="AI34" s="4"/>
      <c r="AJ34" s="4"/>
      <c r="AK34" s="16"/>
      <c r="AL34" s="15"/>
      <c r="AM34" s="15"/>
      <c r="AN34" s="15"/>
      <c r="AO34" s="15"/>
      <c r="AP34" s="15"/>
      <c r="AQ34" s="15"/>
      <c r="AR34" s="15"/>
      <c r="AS34" s="15"/>
      <c r="AT34" s="4"/>
      <c r="AU34" s="4"/>
      <c r="AV34" s="4"/>
      <c r="AW34" s="4"/>
      <c r="AX34" s="4"/>
      <c r="AY34" s="4"/>
      <c r="AZ34" s="132"/>
      <c r="BA34" s="132"/>
    </row>
    <row r="35" spans="1:53" ht="14.25" customHeight="1">
      <c r="A35" s="132"/>
      <c r="B35" s="105" t="s">
        <v>46</v>
      </c>
      <c r="C35" s="105"/>
      <c r="D35" s="4" t="s">
        <v>82</v>
      </c>
      <c r="E35" s="4"/>
      <c r="F35" s="4"/>
      <c r="G35" s="4"/>
      <c r="H35" s="4"/>
      <c r="I35" s="4"/>
      <c r="J35" s="4"/>
      <c r="K35" s="4"/>
      <c r="L35" s="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132"/>
      <c r="BA35" s="132"/>
    </row>
    <row r="36" spans="1:53" ht="14.25" customHeight="1">
      <c r="A36" s="132"/>
      <c r="B36" s="105" t="s">
        <v>46</v>
      </c>
      <c r="C36" s="105"/>
      <c r="D36" s="4" t="s">
        <v>66</v>
      </c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32"/>
      <c r="BA36" s="132"/>
    </row>
    <row r="37" spans="1:53" ht="14.25" customHeight="1">
      <c r="A37" s="1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3"/>
      <c r="O37" s="4"/>
      <c r="P37" s="15"/>
      <c r="Q37" s="15"/>
      <c r="R37" s="15"/>
      <c r="S37" s="15"/>
      <c r="T37" s="4"/>
      <c r="U37" s="4"/>
      <c r="V37" s="4"/>
      <c r="W37" s="4"/>
      <c r="X37" s="4"/>
      <c r="Y37" s="4"/>
      <c r="Z37" s="4"/>
      <c r="AA37" s="4"/>
      <c r="AB37" s="4"/>
      <c r="AC37" s="13"/>
      <c r="AD37" s="4"/>
      <c r="AE37" s="15"/>
      <c r="AF37" s="15"/>
      <c r="AG37" s="15"/>
      <c r="AH37" s="15"/>
      <c r="AI37" s="15"/>
      <c r="AJ37" s="4"/>
      <c r="AK37" s="4"/>
      <c r="AL37" s="4"/>
      <c r="AM37" s="4"/>
      <c r="AN37" s="4"/>
      <c r="AO37" s="4"/>
      <c r="AP37" s="4"/>
      <c r="AQ37" s="4"/>
      <c r="AR37" s="16"/>
      <c r="AS37" s="15"/>
      <c r="AT37" s="15"/>
      <c r="AU37" s="15"/>
      <c r="AV37" s="15"/>
      <c r="AW37" s="15"/>
      <c r="AX37" s="15"/>
      <c r="AY37" s="4"/>
      <c r="AZ37" s="132"/>
      <c r="BA37" s="132"/>
    </row>
    <row r="38" spans="1:53" ht="14.25" customHeight="1">
      <c r="A38" s="132"/>
      <c r="B38" s="10" t="s">
        <v>67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32"/>
      <c r="BA38" s="132"/>
    </row>
    <row r="39" spans="1:53" ht="14.25" customHeight="1">
      <c r="A39" s="132"/>
      <c r="B39" s="105" t="s">
        <v>46</v>
      </c>
      <c r="C39" s="105"/>
      <c r="D39" s="4" t="s">
        <v>68</v>
      </c>
      <c r="E39" s="4"/>
      <c r="F39" s="4"/>
      <c r="G39" s="4"/>
      <c r="H39" s="4"/>
      <c r="I39" s="4"/>
      <c r="J39" s="4"/>
      <c r="K39" s="4"/>
      <c r="L39" s="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132"/>
      <c r="BA39" s="132"/>
    </row>
    <row r="40" spans="1:53" ht="14.25" customHeight="1">
      <c r="A40" s="132"/>
      <c r="B40" s="105" t="s">
        <v>46</v>
      </c>
      <c r="C40" s="105"/>
      <c r="D40" s="4" t="s">
        <v>83</v>
      </c>
      <c r="E40" s="4"/>
      <c r="F40" s="4"/>
      <c r="G40" s="4"/>
      <c r="H40" s="4"/>
      <c r="I40" s="4"/>
      <c r="J40" s="4"/>
      <c r="K40" s="4"/>
      <c r="L40" s="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132"/>
      <c r="BA40" s="132"/>
    </row>
    <row r="41" spans="1:53" ht="14.25" customHeight="1">
      <c r="A41" s="132"/>
      <c r="B41" s="4"/>
      <c r="C41" s="4"/>
      <c r="D41" s="4"/>
      <c r="E41" s="4"/>
      <c r="F41" s="4"/>
      <c r="G41" s="4"/>
      <c r="H41" s="4"/>
      <c r="I41" s="4"/>
      <c r="J41" s="4"/>
      <c r="K41" s="4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132"/>
      <c r="BA41" s="132"/>
    </row>
    <row r="42" spans="1:53" ht="14.25" customHeight="1">
      <c r="A42" s="132"/>
      <c r="B42" s="10" t="s">
        <v>69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32"/>
      <c r="BA42" s="132"/>
    </row>
    <row r="43" spans="1:53" ht="14.25" customHeight="1">
      <c r="A43" s="132"/>
      <c r="B43" s="105" t="s">
        <v>46</v>
      </c>
      <c r="C43" s="105"/>
      <c r="D43" s="4" t="s">
        <v>70</v>
      </c>
      <c r="E43" s="4"/>
      <c r="F43" s="4"/>
      <c r="G43" s="4"/>
      <c r="H43" s="4"/>
      <c r="I43" s="4"/>
      <c r="J43" s="4"/>
      <c r="K43" s="4"/>
      <c r="L43" s="1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32"/>
      <c r="BA43" s="132"/>
    </row>
    <row r="44" spans="1:53" ht="14.25" customHeight="1">
      <c r="A44" s="132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7"/>
      <c r="N44" s="4"/>
      <c r="O44" s="13"/>
      <c r="P44" s="4"/>
      <c r="Q44" s="4"/>
      <c r="R44" s="4"/>
      <c r="S44" s="4"/>
      <c r="T44" s="4"/>
      <c r="U44" s="4"/>
      <c r="V44" s="7"/>
      <c r="W44" s="7"/>
      <c r="X44" s="4"/>
      <c r="Y44" s="4"/>
      <c r="Z44" s="4"/>
      <c r="AA44" s="4"/>
      <c r="AB44" s="4"/>
      <c r="AC44" s="4"/>
      <c r="AD44" s="4"/>
      <c r="AE44" s="4"/>
      <c r="AF44" s="7"/>
      <c r="AG44" s="7"/>
      <c r="AH44" s="4"/>
      <c r="AI44" s="4"/>
      <c r="AJ44" s="4"/>
      <c r="AK44" s="4"/>
      <c r="AL44" s="4"/>
      <c r="AM44" s="4"/>
      <c r="AN44" s="4"/>
      <c r="AO44" s="7"/>
      <c r="AP44" s="7"/>
      <c r="AQ44" s="4"/>
      <c r="AR44" s="4"/>
      <c r="AS44" s="4"/>
      <c r="AT44" s="4"/>
      <c r="AU44" s="4"/>
      <c r="AV44" s="4"/>
      <c r="AW44" s="4"/>
      <c r="AX44" s="4"/>
      <c r="AY44" s="4"/>
      <c r="AZ44" s="132"/>
      <c r="BA44" s="132"/>
    </row>
    <row r="45" spans="1:53" ht="14.25" customHeight="1">
      <c r="A45" s="132"/>
      <c r="B45" s="17" t="s">
        <v>71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132"/>
      <c r="BA45" s="132"/>
    </row>
    <row r="46" spans="1:53" ht="14.25" customHeight="1">
      <c r="A46" s="132"/>
      <c r="B46" s="18"/>
      <c r="C46" s="18"/>
      <c r="D46" s="18" t="s">
        <v>73</v>
      </c>
      <c r="E46" s="18"/>
      <c r="F46" s="18" t="s">
        <v>72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32"/>
      <c r="BA46" s="132"/>
    </row>
    <row r="47" spans="1:53" ht="14.25" customHeight="1">
      <c r="A47" s="132"/>
      <c r="B47" s="132"/>
      <c r="C47" s="132"/>
      <c r="D47" s="132" t="s">
        <v>74</v>
      </c>
      <c r="E47" s="132"/>
      <c r="F47" s="132" t="s">
        <v>87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</row>
    <row r="48" spans="1:53" ht="14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4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</row>
    <row r="50" spans="1:53" ht="14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</row>
    <row r="51" spans="1:53" ht="14.2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</row>
    <row r="52" spans="1:53" ht="14.2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</row>
    <row r="53" spans="1:53" ht="14.2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</sheetData>
  <sheetProtection/>
  <mergeCells count="23">
    <mergeCell ref="B5:C5"/>
    <mergeCell ref="B6:C6"/>
    <mergeCell ref="B10:C10"/>
    <mergeCell ref="B11:C11"/>
    <mergeCell ref="B12:C12"/>
    <mergeCell ref="B14:C14"/>
    <mergeCell ref="B25:C25"/>
    <mergeCell ref="B26:C26"/>
    <mergeCell ref="B29:C29"/>
    <mergeCell ref="B15:C15"/>
    <mergeCell ref="B16:C16"/>
    <mergeCell ref="B17:C17"/>
    <mergeCell ref="B18:C18"/>
    <mergeCell ref="B19:C19"/>
    <mergeCell ref="B22:C22"/>
    <mergeCell ref="B40:C40"/>
    <mergeCell ref="B43:C43"/>
    <mergeCell ref="B30:C30"/>
    <mergeCell ref="B33:C33"/>
    <mergeCell ref="B34:C34"/>
    <mergeCell ref="B35:C35"/>
    <mergeCell ref="B36:C36"/>
    <mergeCell ref="B39:C39"/>
  </mergeCells>
  <dataValidations count="3">
    <dataValidation type="list" allowBlank="1" showInputMessage="1" showErrorMessage="1" sqref="AF44:AG44 L44:M44 V44:W44 B5:C6 AO44:AP44 B10:C12 B14:C20 B22:C22 B43:C43 B29:C30 B33:C36 B39:C40 B25:C26">
      <formula1>"□,■"</formula1>
    </dataValidation>
    <dataValidation allowBlank="1" showInputMessage="1" showErrorMessage="1" imeMode="halfKatakana" sqref="S10:AY11 S19:AY20 S25:AY26"/>
    <dataValidation allowBlank="1" showInputMessage="1" showErrorMessage="1" imeMode="halfAlpha" sqref="L17:AY17 L41:AY41 AK34:AS34 AR37:AX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58"/>
  <sheetViews>
    <sheetView showRowColHeaders="0" showZeros="0" zoomScalePageLayoutView="0" workbookViewId="0" topLeftCell="A1">
      <selection activeCell="J50" sqref="J50"/>
    </sheetView>
  </sheetViews>
  <sheetFormatPr defaultColWidth="9.140625" defaultRowHeight="15"/>
  <cols>
    <col min="1" max="1" width="5.57421875" style="38" customWidth="1"/>
    <col min="2" max="2" width="2.57421875" style="38" customWidth="1"/>
    <col min="3" max="6" width="4.8515625" style="38" customWidth="1"/>
    <col min="7" max="7" width="5.421875" style="38" customWidth="1"/>
    <col min="8" max="8" width="6.00390625" style="38" customWidth="1"/>
    <col min="9" max="9" width="5.7109375" style="38" customWidth="1"/>
    <col min="10" max="10" width="5.7109375" style="71" customWidth="1"/>
    <col min="11" max="21" width="3.140625" style="38" customWidth="1"/>
    <col min="22" max="22" width="5.28125" style="38" customWidth="1"/>
    <col min="23" max="23" width="5.8515625" style="38" customWidth="1"/>
    <col min="24" max="24" width="2.57421875" style="38" customWidth="1"/>
    <col min="25" max="25" width="9.00390625" style="38" customWidth="1"/>
    <col min="26" max="26" width="0" style="38" hidden="1" customWidth="1"/>
    <col min="27" max="16384" width="9.00390625" style="38" customWidth="1"/>
  </cols>
  <sheetData>
    <row r="2" spans="2:24" ht="13.5">
      <c r="B2" s="34"/>
      <c r="C2" s="35"/>
      <c r="D2" s="35"/>
      <c r="E2" s="35"/>
      <c r="F2" s="35"/>
      <c r="G2" s="35"/>
      <c r="H2" s="35"/>
      <c r="I2" s="35"/>
      <c r="J2" s="3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7"/>
    </row>
    <row r="3" spans="2:24" ht="9" customHeight="1">
      <c r="B3" s="39"/>
      <c r="C3" s="40"/>
      <c r="D3" s="40"/>
      <c r="E3" s="40"/>
      <c r="F3" s="40"/>
      <c r="G3" s="40"/>
      <c r="H3" s="40"/>
      <c r="I3" s="40"/>
      <c r="J3" s="4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2"/>
    </row>
    <row r="4" spans="2:24" ht="13.5">
      <c r="B4" s="39"/>
      <c r="C4" s="43"/>
      <c r="D4" s="40"/>
      <c r="E4" s="40"/>
      <c r="F4" s="40"/>
      <c r="G4" s="40"/>
      <c r="H4" s="40"/>
      <c r="I4" s="40"/>
      <c r="J4" s="41" t="s">
        <v>185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2"/>
    </row>
    <row r="5" spans="2:24" ht="13.5">
      <c r="B5" s="39"/>
      <c r="C5" s="44"/>
      <c r="D5" s="40"/>
      <c r="E5" s="40"/>
      <c r="F5" s="40"/>
      <c r="G5" s="40"/>
      <c r="H5" s="40"/>
      <c r="I5" s="40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27" t="s">
        <v>186</v>
      </c>
      <c r="W5" s="127"/>
      <c r="X5" s="42"/>
    </row>
    <row r="6" spans="2:24" ht="13.5" customHeight="1">
      <c r="B6" s="39"/>
      <c r="C6" s="46"/>
      <c r="D6" s="47"/>
      <c r="E6" s="47"/>
      <c r="F6" s="47"/>
      <c r="G6" s="123" t="s">
        <v>187</v>
      </c>
      <c r="H6" s="124"/>
      <c r="I6" s="124"/>
      <c r="J6" s="125"/>
      <c r="K6" s="123" t="s">
        <v>188</v>
      </c>
      <c r="L6" s="128"/>
      <c r="M6" s="128"/>
      <c r="N6" s="128"/>
      <c r="O6" s="128"/>
      <c r="P6" s="128"/>
      <c r="Q6" s="123" t="s">
        <v>189</v>
      </c>
      <c r="R6" s="128"/>
      <c r="S6" s="128"/>
      <c r="T6" s="128"/>
      <c r="U6" s="129"/>
      <c r="V6" s="114" t="s">
        <v>190</v>
      </c>
      <c r="W6" s="47"/>
      <c r="X6" s="48"/>
    </row>
    <row r="7" spans="2:24" ht="21" customHeight="1">
      <c r="B7" s="39"/>
      <c r="C7" s="49" t="s">
        <v>191</v>
      </c>
      <c r="D7" s="50" t="s">
        <v>192</v>
      </c>
      <c r="E7" s="50" t="s">
        <v>193</v>
      </c>
      <c r="F7" s="50" t="s">
        <v>194</v>
      </c>
      <c r="G7" s="114" t="s">
        <v>195</v>
      </c>
      <c r="H7" s="114" t="s">
        <v>196</v>
      </c>
      <c r="I7" s="114" t="s">
        <v>197</v>
      </c>
      <c r="J7" s="130" t="s">
        <v>198</v>
      </c>
      <c r="K7" s="117" t="s">
        <v>199</v>
      </c>
      <c r="L7" s="118"/>
      <c r="M7" s="117" t="s">
        <v>199</v>
      </c>
      <c r="N7" s="118"/>
      <c r="O7" s="117" t="s">
        <v>200</v>
      </c>
      <c r="P7" s="118"/>
      <c r="Q7" s="117" t="s">
        <v>201</v>
      </c>
      <c r="R7" s="118"/>
      <c r="S7" s="123" t="s">
        <v>202</v>
      </c>
      <c r="T7" s="124"/>
      <c r="U7" s="125"/>
      <c r="V7" s="126"/>
      <c r="W7" s="50" t="s">
        <v>203</v>
      </c>
      <c r="X7" s="48"/>
    </row>
    <row r="8" spans="2:24" ht="13.5" customHeight="1">
      <c r="B8" s="39"/>
      <c r="C8" s="51"/>
      <c r="D8" s="52"/>
      <c r="E8" s="52"/>
      <c r="F8" s="52"/>
      <c r="G8" s="126"/>
      <c r="H8" s="126"/>
      <c r="I8" s="126"/>
      <c r="J8" s="131"/>
      <c r="K8" s="119" t="s">
        <v>204</v>
      </c>
      <c r="L8" s="120"/>
      <c r="M8" s="119" t="s">
        <v>205</v>
      </c>
      <c r="N8" s="120"/>
      <c r="O8" s="119"/>
      <c r="P8" s="120"/>
      <c r="Q8" s="119"/>
      <c r="R8" s="120"/>
      <c r="S8" s="114" t="s">
        <v>206</v>
      </c>
      <c r="T8" s="123" t="s">
        <v>207</v>
      </c>
      <c r="U8" s="125"/>
      <c r="V8" s="126"/>
      <c r="W8" s="110" t="s">
        <v>208</v>
      </c>
      <c r="X8" s="48"/>
    </row>
    <row r="9" spans="2:24" ht="13.5">
      <c r="B9" s="39"/>
      <c r="C9" s="51"/>
      <c r="D9" s="52"/>
      <c r="E9" s="52"/>
      <c r="F9" s="52"/>
      <c r="G9" s="126"/>
      <c r="H9" s="126"/>
      <c r="I9" s="126"/>
      <c r="J9" s="131"/>
      <c r="K9" s="112"/>
      <c r="L9" s="113"/>
      <c r="M9" s="112"/>
      <c r="N9" s="113"/>
      <c r="O9" s="121"/>
      <c r="P9" s="122"/>
      <c r="Q9" s="121"/>
      <c r="R9" s="122"/>
      <c r="S9" s="126"/>
      <c r="T9" s="114" t="s">
        <v>209</v>
      </c>
      <c r="U9" s="114" t="s">
        <v>210</v>
      </c>
      <c r="V9" s="126"/>
      <c r="W9" s="110"/>
      <c r="X9" s="48"/>
    </row>
    <row r="10" spans="2:24" ht="13.5">
      <c r="B10" s="39"/>
      <c r="C10" s="53" t="s">
        <v>211</v>
      </c>
      <c r="D10" s="53"/>
      <c r="E10" s="53" t="s">
        <v>211</v>
      </c>
      <c r="F10" s="54"/>
      <c r="G10" s="53" t="s">
        <v>211</v>
      </c>
      <c r="H10" s="53" t="s">
        <v>211</v>
      </c>
      <c r="I10" s="115"/>
      <c r="J10" s="55" t="s">
        <v>211</v>
      </c>
      <c r="K10" s="56" t="s">
        <v>206</v>
      </c>
      <c r="L10" s="56" t="s">
        <v>207</v>
      </c>
      <c r="M10" s="56" t="s">
        <v>206</v>
      </c>
      <c r="N10" s="56" t="s">
        <v>207</v>
      </c>
      <c r="O10" s="56" t="s">
        <v>206</v>
      </c>
      <c r="P10" s="56" t="s">
        <v>207</v>
      </c>
      <c r="Q10" s="57" t="s">
        <v>206</v>
      </c>
      <c r="R10" s="56" t="s">
        <v>207</v>
      </c>
      <c r="S10" s="115"/>
      <c r="T10" s="115"/>
      <c r="U10" s="115"/>
      <c r="V10" s="115"/>
      <c r="W10" s="111"/>
      <c r="X10" s="48"/>
    </row>
    <row r="11" spans="2:26" ht="14.25">
      <c r="B11" s="39"/>
      <c r="C11" s="58"/>
      <c r="D11" s="59"/>
      <c r="E11" s="59"/>
      <c r="F11" s="59"/>
      <c r="G11" s="60"/>
      <c r="H11" s="60"/>
      <c r="I11" s="60"/>
      <c r="J11" s="61">
        <f>G11+I11</f>
        <v>0</v>
      </c>
      <c r="K11" s="62"/>
      <c r="L11" s="62"/>
      <c r="M11" s="62"/>
      <c r="N11" s="62"/>
      <c r="O11" s="62"/>
      <c r="P11" s="62"/>
      <c r="Q11" s="63"/>
      <c r="R11" s="64"/>
      <c r="S11" s="62"/>
      <c r="T11" s="62"/>
      <c r="U11" s="62"/>
      <c r="V11" s="65"/>
      <c r="W11" s="65"/>
      <c r="X11" s="66"/>
      <c r="Z11" s="38" t="s">
        <v>212</v>
      </c>
    </row>
    <row r="12" spans="2:24" ht="14.25">
      <c r="B12" s="39"/>
      <c r="C12" s="58"/>
      <c r="D12" s="59"/>
      <c r="E12" s="59"/>
      <c r="F12" s="59"/>
      <c r="G12" s="60"/>
      <c r="H12" s="60"/>
      <c r="I12" s="60"/>
      <c r="J12" s="61">
        <f aca="true" t="shared" si="0" ref="J12:J50">G12+I12</f>
        <v>0</v>
      </c>
      <c r="K12" s="62"/>
      <c r="L12" s="62"/>
      <c r="M12" s="62"/>
      <c r="N12" s="62"/>
      <c r="O12" s="62"/>
      <c r="P12" s="62"/>
      <c r="Q12" s="63"/>
      <c r="R12" s="67"/>
      <c r="S12" s="62"/>
      <c r="T12" s="62"/>
      <c r="U12" s="62"/>
      <c r="V12" s="65"/>
      <c r="W12" s="65"/>
      <c r="X12" s="66"/>
    </row>
    <row r="13" spans="2:24" ht="14.25">
      <c r="B13" s="39"/>
      <c r="C13" s="58"/>
      <c r="D13" s="59"/>
      <c r="E13" s="59"/>
      <c r="F13" s="59"/>
      <c r="G13" s="60"/>
      <c r="H13" s="60"/>
      <c r="I13" s="60"/>
      <c r="J13" s="61">
        <f t="shared" si="0"/>
        <v>0</v>
      </c>
      <c r="K13" s="62"/>
      <c r="L13" s="62"/>
      <c r="M13" s="62"/>
      <c r="N13" s="62"/>
      <c r="O13" s="62"/>
      <c r="P13" s="62"/>
      <c r="Q13" s="63"/>
      <c r="R13" s="67"/>
      <c r="S13" s="62"/>
      <c r="T13" s="62"/>
      <c r="U13" s="62"/>
      <c r="V13" s="65"/>
      <c r="W13" s="65"/>
      <c r="X13" s="66"/>
    </row>
    <row r="14" spans="2:24" ht="14.25">
      <c r="B14" s="39"/>
      <c r="C14" s="58"/>
      <c r="D14" s="59"/>
      <c r="E14" s="59"/>
      <c r="F14" s="59"/>
      <c r="G14" s="60"/>
      <c r="H14" s="60"/>
      <c r="I14" s="60"/>
      <c r="J14" s="61">
        <f t="shared" si="0"/>
        <v>0</v>
      </c>
      <c r="K14" s="62"/>
      <c r="L14" s="62"/>
      <c r="M14" s="62"/>
      <c r="N14" s="62"/>
      <c r="O14" s="62"/>
      <c r="P14" s="62"/>
      <c r="Q14" s="63"/>
      <c r="R14" s="67"/>
      <c r="S14" s="62"/>
      <c r="T14" s="62"/>
      <c r="U14" s="62"/>
      <c r="V14" s="65"/>
      <c r="W14" s="65"/>
      <c r="X14" s="66"/>
    </row>
    <row r="15" spans="2:24" ht="14.25">
      <c r="B15" s="39"/>
      <c r="C15" s="58"/>
      <c r="D15" s="59"/>
      <c r="E15" s="59"/>
      <c r="F15" s="59"/>
      <c r="G15" s="60"/>
      <c r="H15" s="60"/>
      <c r="I15" s="60"/>
      <c r="J15" s="61">
        <f t="shared" si="0"/>
        <v>0</v>
      </c>
      <c r="K15" s="62"/>
      <c r="L15" s="62"/>
      <c r="M15" s="62"/>
      <c r="N15" s="62"/>
      <c r="O15" s="62"/>
      <c r="P15" s="62"/>
      <c r="Q15" s="63"/>
      <c r="R15" s="67"/>
      <c r="S15" s="62"/>
      <c r="T15" s="62"/>
      <c r="U15" s="62"/>
      <c r="V15" s="65"/>
      <c r="W15" s="65"/>
      <c r="X15" s="66"/>
    </row>
    <row r="16" spans="2:24" ht="14.25">
      <c r="B16" s="39"/>
      <c r="C16" s="58"/>
      <c r="D16" s="59"/>
      <c r="E16" s="59"/>
      <c r="F16" s="59"/>
      <c r="G16" s="60"/>
      <c r="H16" s="60"/>
      <c r="I16" s="60"/>
      <c r="J16" s="61">
        <f t="shared" si="0"/>
        <v>0</v>
      </c>
      <c r="K16" s="62"/>
      <c r="L16" s="62"/>
      <c r="M16" s="62"/>
      <c r="N16" s="62"/>
      <c r="O16" s="62"/>
      <c r="P16" s="62"/>
      <c r="Q16" s="63"/>
      <c r="R16" s="67"/>
      <c r="S16" s="62"/>
      <c r="T16" s="62"/>
      <c r="U16" s="62"/>
      <c r="V16" s="65"/>
      <c r="W16" s="65"/>
      <c r="X16" s="66"/>
    </row>
    <row r="17" spans="2:24" ht="14.25">
      <c r="B17" s="39"/>
      <c r="C17" s="58"/>
      <c r="D17" s="59"/>
      <c r="E17" s="59"/>
      <c r="F17" s="59"/>
      <c r="G17" s="60"/>
      <c r="H17" s="60"/>
      <c r="I17" s="60"/>
      <c r="J17" s="61">
        <f t="shared" si="0"/>
        <v>0</v>
      </c>
      <c r="K17" s="62"/>
      <c r="L17" s="62"/>
      <c r="M17" s="62"/>
      <c r="N17" s="62"/>
      <c r="O17" s="62"/>
      <c r="P17" s="62"/>
      <c r="Q17" s="63"/>
      <c r="R17" s="67"/>
      <c r="S17" s="62"/>
      <c r="T17" s="62"/>
      <c r="U17" s="62"/>
      <c r="V17" s="65"/>
      <c r="W17" s="65"/>
      <c r="X17" s="66"/>
    </row>
    <row r="18" spans="2:24" ht="14.25">
      <c r="B18" s="39"/>
      <c r="C18" s="58"/>
      <c r="D18" s="59"/>
      <c r="E18" s="59"/>
      <c r="F18" s="59"/>
      <c r="G18" s="60"/>
      <c r="H18" s="60"/>
      <c r="I18" s="60"/>
      <c r="J18" s="61">
        <f t="shared" si="0"/>
        <v>0</v>
      </c>
      <c r="K18" s="62"/>
      <c r="L18" s="62"/>
      <c r="M18" s="62"/>
      <c r="N18" s="62"/>
      <c r="O18" s="62"/>
      <c r="P18" s="62"/>
      <c r="Q18" s="63"/>
      <c r="R18" s="67"/>
      <c r="S18" s="62"/>
      <c r="T18" s="62"/>
      <c r="U18" s="62"/>
      <c r="V18" s="65"/>
      <c r="W18" s="65"/>
      <c r="X18" s="66"/>
    </row>
    <row r="19" spans="2:24" ht="14.25">
      <c r="B19" s="39"/>
      <c r="C19" s="58"/>
      <c r="D19" s="59"/>
      <c r="E19" s="59"/>
      <c r="F19" s="59"/>
      <c r="G19" s="60"/>
      <c r="H19" s="60"/>
      <c r="I19" s="60"/>
      <c r="J19" s="61">
        <f t="shared" si="0"/>
        <v>0</v>
      </c>
      <c r="K19" s="62"/>
      <c r="L19" s="62"/>
      <c r="M19" s="62"/>
      <c r="N19" s="62"/>
      <c r="O19" s="62"/>
      <c r="P19" s="62"/>
      <c r="Q19" s="63"/>
      <c r="R19" s="67"/>
      <c r="S19" s="62"/>
      <c r="T19" s="62"/>
      <c r="U19" s="62"/>
      <c r="V19" s="65"/>
      <c r="W19" s="65"/>
      <c r="X19" s="66"/>
    </row>
    <row r="20" spans="2:24" ht="14.25">
      <c r="B20" s="39"/>
      <c r="C20" s="58"/>
      <c r="D20" s="59"/>
      <c r="E20" s="59"/>
      <c r="F20" s="59"/>
      <c r="G20" s="60"/>
      <c r="H20" s="60"/>
      <c r="I20" s="60"/>
      <c r="J20" s="61">
        <f t="shared" si="0"/>
        <v>0</v>
      </c>
      <c r="K20" s="62"/>
      <c r="L20" s="62"/>
      <c r="M20" s="62"/>
      <c r="N20" s="62"/>
      <c r="O20" s="62"/>
      <c r="P20" s="62"/>
      <c r="Q20" s="63"/>
      <c r="R20" s="67"/>
      <c r="S20" s="62"/>
      <c r="T20" s="62"/>
      <c r="U20" s="62"/>
      <c r="V20" s="65"/>
      <c r="W20" s="65"/>
      <c r="X20" s="66"/>
    </row>
    <row r="21" spans="2:24" ht="14.25">
      <c r="B21" s="39"/>
      <c r="C21" s="58"/>
      <c r="D21" s="59"/>
      <c r="E21" s="59"/>
      <c r="F21" s="59"/>
      <c r="G21" s="60"/>
      <c r="H21" s="60"/>
      <c r="I21" s="60"/>
      <c r="J21" s="61">
        <f t="shared" si="0"/>
        <v>0</v>
      </c>
      <c r="K21" s="62"/>
      <c r="L21" s="62"/>
      <c r="M21" s="62"/>
      <c r="N21" s="62"/>
      <c r="O21" s="62"/>
      <c r="P21" s="62"/>
      <c r="Q21" s="63"/>
      <c r="R21" s="67"/>
      <c r="S21" s="62"/>
      <c r="T21" s="62"/>
      <c r="U21" s="62"/>
      <c r="V21" s="65"/>
      <c r="W21" s="65"/>
      <c r="X21" s="66"/>
    </row>
    <row r="22" spans="2:24" ht="14.25">
      <c r="B22" s="39"/>
      <c r="C22" s="58"/>
      <c r="D22" s="59"/>
      <c r="E22" s="59"/>
      <c r="F22" s="59"/>
      <c r="G22" s="60"/>
      <c r="H22" s="60"/>
      <c r="I22" s="60"/>
      <c r="J22" s="61">
        <f t="shared" si="0"/>
        <v>0</v>
      </c>
      <c r="K22" s="62"/>
      <c r="L22" s="62"/>
      <c r="M22" s="62"/>
      <c r="N22" s="62"/>
      <c r="O22" s="62"/>
      <c r="P22" s="62"/>
      <c r="Q22" s="63"/>
      <c r="R22" s="67"/>
      <c r="S22" s="62"/>
      <c r="T22" s="62"/>
      <c r="U22" s="62"/>
      <c r="V22" s="65"/>
      <c r="W22" s="65"/>
      <c r="X22" s="66"/>
    </row>
    <row r="23" spans="2:24" ht="14.25">
      <c r="B23" s="39"/>
      <c r="C23" s="58"/>
      <c r="D23" s="59"/>
      <c r="E23" s="59"/>
      <c r="F23" s="59"/>
      <c r="G23" s="60"/>
      <c r="H23" s="60"/>
      <c r="I23" s="60"/>
      <c r="J23" s="61">
        <f t="shared" si="0"/>
        <v>0</v>
      </c>
      <c r="K23" s="62"/>
      <c r="L23" s="62"/>
      <c r="M23" s="62"/>
      <c r="N23" s="62"/>
      <c r="O23" s="62"/>
      <c r="P23" s="62"/>
      <c r="Q23" s="63"/>
      <c r="R23" s="67"/>
      <c r="S23" s="62"/>
      <c r="T23" s="62"/>
      <c r="U23" s="62"/>
      <c r="V23" s="65"/>
      <c r="W23" s="65"/>
      <c r="X23" s="66"/>
    </row>
    <row r="24" spans="2:24" ht="14.25">
      <c r="B24" s="39"/>
      <c r="C24" s="58"/>
      <c r="D24" s="59"/>
      <c r="E24" s="59"/>
      <c r="F24" s="59"/>
      <c r="G24" s="60"/>
      <c r="H24" s="60"/>
      <c r="I24" s="60"/>
      <c r="J24" s="61">
        <f t="shared" si="0"/>
        <v>0</v>
      </c>
      <c r="K24" s="62"/>
      <c r="L24" s="62"/>
      <c r="M24" s="62"/>
      <c r="N24" s="62"/>
      <c r="O24" s="62"/>
      <c r="P24" s="62"/>
      <c r="Q24" s="63"/>
      <c r="R24" s="67"/>
      <c r="S24" s="62"/>
      <c r="T24" s="62"/>
      <c r="U24" s="62"/>
      <c r="V24" s="65"/>
      <c r="W24" s="65"/>
      <c r="X24" s="66"/>
    </row>
    <row r="25" spans="2:24" ht="14.25">
      <c r="B25" s="39"/>
      <c r="C25" s="58"/>
      <c r="D25" s="59"/>
      <c r="E25" s="59"/>
      <c r="F25" s="59"/>
      <c r="G25" s="60"/>
      <c r="H25" s="60"/>
      <c r="I25" s="60"/>
      <c r="J25" s="61">
        <f t="shared" si="0"/>
        <v>0</v>
      </c>
      <c r="K25" s="62"/>
      <c r="L25" s="62"/>
      <c r="M25" s="62"/>
      <c r="N25" s="62"/>
      <c r="O25" s="62"/>
      <c r="P25" s="62"/>
      <c r="Q25" s="63"/>
      <c r="R25" s="67"/>
      <c r="S25" s="62"/>
      <c r="T25" s="62"/>
      <c r="U25" s="62"/>
      <c r="V25" s="65"/>
      <c r="W25" s="65"/>
      <c r="X25" s="66"/>
    </row>
    <row r="26" spans="2:24" ht="14.25">
      <c r="B26" s="39"/>
      <c r="C26" s="58"/>
      <c r="D26" s="59"/>
      <c r="E26" s="59"/>
      <c r="F26" s="59"/>
      <c r="G26" s="60"/>
      <c r="H26" s="60"/>
      <c r="I26" s="60"/>
      <c r="J26" s="61">
        <f t="shared" si="0"/>
        <v>0</v>
      </c>
      <c r="K26" s="62"/>
      <c r="L26" s="62"/>
      <c r="M26" s="62"/>
      <c r="N26" s="62"/>
      <c r="O26" s="62"/>
      <c r="P26" s="62"/>
      <c r="Q26" s="63"/>
      <c r="R26" s="67"/>
      <c r="S26" s="62"/>
      <c r="T26" s="62"/>
      <c r="U26" s="62"/>
      <c r="V26" s="65"/>
      <c r="W26" s="65"/>
      <c r="X26" s="66"/>
    </row>
    <row r="27" spans="2:24" ht="14.25">
      <c r="B27" s="39"/>
      <c r="C27" s="58"/>
      <c r="D27" s="59"/>
      <c r="E27" s="59"/>
      <c r="F27" s="59"/>
      <c r="G27" s="60"/>
      <c r="H27" s="60"/>
      <c r="I27" s="60"/>
      <c r="J27" s="61">
        <f t="shared" si="0"/>
        <v>0</v>
      </c>
      <c r="K27" s="62"/>
      <c r="L27" s="62"/>
      <c r="M27" s="62"/>
      <c r="N27" s="62"/>
      <c r="O27" s="62"/>
      <c r="P27" s="62"/>
      <c r="Q27" s="63"/>
      <c r="R27" s="67"/>
      <c r="S27" s="62"/>
      <c r="T27" s="62"/>
      <c r="U27" s="62"/>
      <c r="V27" s="65"/>
      <c r="W27" s="65"/>
      <c r="X27" s="66"/>
    </row>
    <row r="28" spans="2:24" ht="14.25">
      <c r="B28" s="39"/>
      <c r="C28" s="58"/>
      <c r="D28" s="59"/>
      <c r="E28" s="59"/>
      <c r="F28" s="59"/>
      <c r="G28" s="60"/>
      <c r="H28" s="60"/>
      <c r="I28" s="60"/>
      <c r="J28" s="61">
        <f t="shared" si="0"/>
        <v>0</v>
      </c>
      <c r="K28" s="62"/>
      <c r="L28" s="62"/>
      <c r="M28" s="62"/>
      <c r="N28" s="62"/>
      <c r="O28" s="62"/>
      <c r="P28" s="62"/>
      <c r="Q28" s="63"/>
      <c r="R28" s="67"/>
      <c r="S28" s="62"/>
      <c r="T28" s="62"/>
      <c r="U28" s="62"/>
      <c r="V28" s="65"/>
      <c r="W28" s="65"/>
      <c r="X28" s="66"/>
    </row>
    <row r="29" spans="2:24" ht="14.25">
      <c r="B29" s="39"/>
      <c r="C29" s="58"/>
      <c r="D29" s="59"/>
      <c r="E29" s="59"/>
      <c r="F29" s="59"/>
      <c r="G29" s="60"/>
      <c r="H29" s="60"/>
      <c r="I29" s="60"/>
      <c r="J29" s="61">
        <f t="shared" si="0"/>
        <v>0</v>
      </c>
      <c r="K29" s="62"/>
      <c r="L29" s="62"/>
      <c r="M29" s="62"/>
      <c r="N29" s="62"/>
      <c r="O29" s="62"/>
      <c r="P29" s="62"/>
      <c r="Q29" s="63"/>
      <c r="R29" s="67"/>
      <c r="S29" s="62"/>
      <c r="T29" s="62"/>
      <c r="U29" s="62"/>
      <c r="V29" s="65"/>
      <c r="W29" s="65"/>
      <c r="X29" s="66"/>
    </row>
    <row r="30" spans="2:24" ht="14.25">
      <c r="B30" s="39"/>
      <c r="C30" s="58"/>
      <c r="D30" s="59"/>
      <c r="E30" s="59"/>
      <c r="F30" s="59"/>
      <c r="G30" s="60"/>
      <c r="H30" s="60"/>
      <c r="I30" s="60"/>
      <c r="J30" s="61">
        <f t="shared" si="0"/>
        <v>0</v>
      </c>
      <c r="K30" s="62"/>
      <c r="L30" s="62"/>
      <c r="M30" s="62"/>
      <c r="N30" s="62"/>
      <c r="O30" s="62"/>
      <c r="P30" s="62"/>
      <c r="Q30" s="63"/>
      <c r="R30" s="67"/>
      <c r="S30" s="62"/>
      <c r="T30" s="62"/>
      <c r="U30" s="62"/>
      <c r="V30" s="65"/>
      <c r="W30" s="65"/>
      <c r="X30" s="66"/>
    </row>
    <row r="31" spans="2:24" ht="14.25">
      <c r="B31" s="39"/>
      <c r="C31" s="58"/>
      <c r="D31" s="59"/>
      <c r="E31" s="59"/>
      <c r="F31" s="59"/>
      <c r="G31" s="60"/>
      <c r="H31" s="60"/>
      <c r="I31" s="60"/>
      <c r="J31" s="61">
        <f t="shared" si="0"/>
        <v>0</v>
      </c>
      <c r="K31" s="62"/>
      <c r="L31" s="62"/>
      <c r="M31" s="62"/>
      <c r="N31" s="62"/>
      <c r="O31" s="62"/>
      <c r="P31" s="62"/>
      <c r="Q31" s="63"/>
      <c r="R31" s="67"/>
      <c r="S31" s="62"/>
      <c r="T31" s="62"/>
      <c r="U31" s="62"/>
      <c r="V31" s="65"/>
      <c r="W31" s="65"/>
      <c r="X31" s="66"/>
    </row>
    <row r="32" spans="2:24" ht="14.25">
      <c r="B32" s="39"/>
      <c r="C32" s="58"/>
      <c r="D32" s="59"/>
      <c r="E32" s="59"/>
      <c r="F32" s="59"/>
      <c r="G32" s="60"/>
      <c r="H32" s="60"/>
      <c r="I32" s="60"/>
      <c r="J32" s="61">
        <f t="shared" si="0"/>
        <v>0</v>
      </c>
      <c r="K32" s="62"/>
      <c r="L32" s="62"/>
      <c r="M32" s="62"/>
      <c r="N32" s="62"/>
      <c r="O32" s="62"/>
      <c r="P32" s="62"/>
      <c r="Q32" s="63"/>
      <c r="R32" s="67"/>
      <c r="S32" s="62"/>
      <c r="T32" s="62"/>
      <c r="U32" s="62"/>
      <c r="V32" s="65"/>
      <c r="W32" s="65"/>
      <c r="X32" s="66"/>
    </row>
    <row r="33" spans="2:24" ht="14.25">
      <c r="B33" s="39"/>
      <c r="C33" s="58"/>
      <c r="D33" s="59"/>
      <c r="E33" s="59"/>
      <c r="F33" s="59"/>
      <c r="G33" s="60"/>
      <c r="H33" s="60"/>
      <c r="I33" s="60"/>
      <c r="J33" s="61">
        <f t="shared" si="0"/>
        <v>0</v>
      </c>
      <c r="K33" s="62"/>
      <c r="L33" s="62"/>
      <c r="M33" s="62"/>
      <c r="N33" s="62"/>
      <c r="O33" s="62"/>
      <c r="P33" s="62"/>
      <c r="Q33" s="63"/>
      <c r="R33" s="67"/>
      <c r="S33" s="62"/>
      <c r="T33" s="62"/>
      <c r="U33" s="62"/>
      <c r="V33" s="65"/>
      <c r="W33" s="65"/>
      <c r="X33" s="66"/>
    </row>
    <row r="34" spans="2:24" ht="14.25">
      <c r="B34" s="39"/>
      <c r="C34" s="58"/>
      <c r="D34" s="59"/>
      <c r="E34" s="59"/>
      <c r="F34" s="59"/>
      <c r="G34" s="60"/>
      <c r="H34" s="60"/>
      <c r="I34" s="60"/>
      <c r="J34" s="61">
        <f t="shared" si="0"/>
        <v>0</v>
      </c>
      <c r="K34" s="62"/>
      <c r="L34" s="62"/>
      <c r="M34" s="62"/>
      <c r="N34" s="62"/>
      <c r="O34" s="62"/>
      <c r="P34" s="62"/>
      <c r="Q34" s="63"/>
      <c r="R34" s="67"/>
      <c r="S34" s="62"/>
      <c r="T34" s="62"/>
      <c r="U34" s="62"/>
      <c r="V34" s="65"/>
      <c r="W34" s="65"/>
      <c r="X34" s="66"/>
    </row>
    <row r="35" spans="2:24" ht="14.25">
      <c r="B35" s="39"/>
      <c r="C35" s="58"/>
      <c r="D35" s="59"/>
      <c r="E35" s="59"/>
      <c r="F35" s="59"/>
      <c r="G35" s="60"/>
      <c r="H35" s="60"/>
      <c r="I35" s="60"/>
      <c r="J35" s="61">
        <f t="shared" si="0"/>
        <v>0</v>
      </c>
      <c r="K35" s="62"/>
      <c r="L35" s="62"/>
      <c r="M35" s="62"/>
      <c r="N35" s="62"/>
      <c r="O35" s="62"/>
      <c r="P35" s="62"/>
      <c r="Q35" s="63"/>
      <c r="R35" s="67"/>
      <c r="S35" s="62"/>
      <c r="T35" s="62"/>
      <c r="U35" s="62"/>
      <c r="V35" s="65"/>
      <c r="W35" s="65"/>
      <c r="X35" s="66"/>
    </row>
    <row r="36" spans="2:24" ht="14.25">
      <c r="B36" s="39"/>
      <c r="C36" s="58"/>
      <c r="D36" s="59"/>
      <c r="E36" s="59"/>
      <c r="F36" s="59"/>
      <c r="G36" s="60"/>
      <c r="H36" s="60"/>
      <c r="I36" s="60"/>
      <c r="J36" s="61">
        <f t="shared" si="0"/>
        <v>0</v>
      </c>
      <c r="K36" s="62"/>
      <c r="L36" s="62"/>
      <c r="M36" s="62"/>
      <c r="N36" s="62"/>
      <c r="O36" s="62"/>
      <c r="P36" s="62"/>
      <c r="Q36" s="63"/>
      <c r="R36" s="67"/>
      <c r="S36" s="62"/>
      <c r="T36" s="62"/>
      <c r="U36" s="62"/>
      <c r="V36" s="65"/>
      <c r="W36" s="65"/>
      <c r="X36" s="66"/>
    </row>
    <row r="37" spans="2:24" ht="14.25">
      <c r="B37" s="39"/>
      <c r="C37" s="58"/>
      <c r="D37" s="59"/>
      <c r="E37" s="59"/>
      <c r="F37" s="59"/>
      <c r="G37" s="60"/>
      <c r="H37" s="60"/>
      <c r="I37" s="60"/>
      <c r="J37" s="61">
        <f t="shared" si="0"/>
        <v>0</v>
      </c>
      <c r="K37" s="62"/>
      <c r="L37" s="62"/>
      <c r="M37" s="62"/>
      <c r="N37" s="62"/>
      <c r="O37" s="62"/>
      <c r="P37" s="62"/>
      <c r="Q37" s="63"/>
      <c r="R37" s="67"/>
      <c r="S37" s="62"/>
      <c r="T37" s="62"/>
      <c r="U37" s="62"/>
      <c r="V37" s="65"/>
      <c r="W37" s="65"/>
      <c r="X37" s="66"/>
    </row>
    <row r="38" spans="2:24" ht="14.25">
      <c r="B38" s="39"/>
      <c r="C38" s="58"/>
      <c r="D38" s="59"/>
      <c r="E38" s="59"/>
      <c r="F38" s="59"/>
      <c r="G38" s="60"/>
      <c r="H38" s="60"/>
      <c r="I38" s="60"/>
      <c r="J38" s="61">
        <f t="shared" si="0"/>
        <v>0</v>
      </c>
      <c r="K38" s="62"/>
      <c r="L38" s="62"/>
      <c r="M38" s="62"/>
      <c r="N38" s="62"/>
      <c r="O38" s="62"/>
      <c r="P38" s="62"/>
      <c r="Q38" s="63"/>
      <c r="R38" s="67"/>
      <c r="S38" s="62"/>
      <c r="T38" s="62"/>
      <c r="U38" s="62"/>
      <c r="V38" s="65"/>
      <c r="W38" s="65"/>
      <c r="X38" s="66"/>
    </row>
    <row r="39" spans="2:24" ht="14.25">
      <c r="B39" s="39"/>
      <c r="C39" s="58"/>
      <c r="D39" s="59"/>
      <c r="E39" s="59"/>
      <c r="F39" s="59"/>
      <c r="G39" s="60"/>
      <c r="H39" s="60"/>
      <c r="I39" s="60"/>
      <c r="J39" s="61">
        <f t="shared" si="0"/>
        <v>0</v>
      </c>
      <c r="K39" s="62"/>
      <c r="L39" s="62"/>
      <c r="M39" s="62"/>
      <c r="N39" s="62"/>
      <c r="O39" s="62"/>
      <c r="P39" s="62"/>
      <c r="Q39" s="63"/>
      <c r="R39" s="67"/>
      <c r="S39" s="62"/>
      <c r="T39" s="62"/>
      <c r="U39" s="62"/>
      <c r="V39" s="65"/>
      <c r="W39" s="65"/>
      <c r="X39" s="66"/>
    </row>
    <row r="40" spans="2:24" ht="14.25">
      <c r="B40" s="39"/>
      <c r="C40" s="58"/>
      <c r="D40" s="59"/>
      <c r="E40" s="59"/>
      <c r="F40" s="59"/>
      <c r="G40" s="60"/>
      <c r="H40" s="60"/>
      <c r="I40" s="60"/>
      <c r="J40" s="61">
        <f t="shared" si="0"/>
        <v>0</v>
      </c>
      <c r="K40" s="62"/>
      <c r="L40" s="62"/>
      <c r="M40" s="62"/>
      <c r="N40" s="62"/>
      <c r="O40" s="62"/>
      <c r="P40" s="62"/>
      <c r="Q40" s="63"/>
      <c r="R40" s="67"/>
      <c r="S40" s="62"/>
      <c r="T40" s="62"/>
      <c r="U40" s="62"/>
      <c r="V40" s="65"/>
      <c r="W40" s="65"/>
      <c r="X40" s="66"/>
    </row>
    <row r="41" spans="2:24" ht="14.25">
      <c r="B41" s="39"/>
      <c r="C41" s="58"/>
      <c r="D41" s="59"/>
      <c r="E41" s="59"/>
      <c r="F41" s="59"/>
      <c r="G41" s="60"/>
      <c r="H41" s="60"/>
      <c r="I41" s="60"/>
      <c r="J41" s="61">
        <f t="shared" si="0"/>
        <v>0</v>
      </c>
      <c r="K41" s="62"/>
      <c r="L41" s="62"/>
      <c r="M41" s="62"/>
      <c r="N41" s="62"/>
      <c r="O41" s="62"/>
      <c r="P41" s="62"/>
      <c r="Q41" s="63"/>
      <c r="R41" s="67"/>
      <c r="S41" s="62"/>
      <c r="T41" s="62"/>
      <c r="U41" s="62"/>
      <c r="V41" s="65"/>
      <c r="W41" s="65"/>
      <c r="X41" s="66"/>
    </row>
    <row r="42" spans="2:24" ht="14.25">
      <c r="B42" s="39"/>
      <c r="C42" s="58"/>
      <c r="D42" s="59"/>
      <c r="E42" s="59"/>
      <c r="F42" s="59"/>
      <c r="G42" s="60"/>
      <c r="H42" s="60"/>
      <c r="I42" s="60"/>
      <c r="J42" s="61">
        <f t="shared" si="0"/>
        <v>0</v>
      </c>
      <c r="K42" s="62"/>
      <c r="L42" s="62"/>
      <c r="M42" s="62"/>
      <c r="N42" s="62"/>
      <c r="O42" s="62"/>
      <c r="P42" s="62"/>
      <c r="Q42" s="63"/>
      <c r="R42" s="67"/>
      <c r="S42" s="62"/>
      <c r="T42" s="62"/>
      <c r="U42" s="62"/>
      <c r="V42" s="65"/>
      <c r="W42" s="65"/>
      <c r="X42" s="66"/>
    </row>
    <row r="43" spans="2:24" ht="14.25">
      <c r="B43" s="39"/>
      <c r="C43" s="58"/>
      <c r="D43" s="59"/>
      <c r="E43" s="59"/>
      <c r="F43" s="59"/>
      <c r="G43" s="60"/>
      <c r="H43" s="60"/>
      <c r="I43" s="60"/>
      <c r="J43" s="61">
        <f t="shared" si="0"/>
        <v>0</v>
      </c>
      <c r="K43" s="62"/>
      <c r="L43" s="62"/>
      <c r="M43" s="62"/>
      <c r="N43" s="62"/>
      <c r="O43" s="62"/>
      <c r="P43" s="62"/>
      <c r="Q43" s="63"/>
      <c r="R43" s="67"/>
      <c r="S43" s="62"/>
      <c r="T43" s="62"/>
      <c r="U43" s="62"/>
      <c r="V43" s="65"/>
      <c r="W43" s="65"/>
      <c r="X43" s="66"/>
    </row>
    <row r="44" spans="2:24" ht="14.25">
      <c r="B44" s="39"/>
      <c r="C44" s="58"/>
      <c r="D44" s="59"/>
      <c r="E44" s="59"/>
      <c r="F44" s="59"/>
      <c r="G44" s="60"/>
      <c r="H44" s="60"/>
      <c r="I44" s="60"/>
      <c r="J44" s="61">
        <f t="shared" si="0"/>
        <v>0</v>
      </c>
      <c r="K44" s="62"/>
      <c r="L44" s="62"/>
      <c r="M44" s="62"/>
      <c r="N44" s="62"/>
      <c r="O44" s="62"/>
      <c r="P44" s="62"/>
      <c r="Q44" s="63"/>
      <c r="R44" s="67"/>
      <c r="S44" s="62"/>
      <c r="T44" s="62"/>
      <c r="U44" s="62"/>
      <c r="V44" s="65"/>
      <c r="W44" s="65"/>
      <c r="X44" s="66"/>
    </row>
    <row r="45" spans="2:24" ht="14.25">
      <c r="B45" s="39"/>
      <c r="C45" s="58"/>
      <c r="D45" s="59"/>
      <c r="E45" s="59"/>
      <c r="F45" s="59"/>
      <c r="G45" s="60"/>
      <c r="H45" s="60"/>
      <c r="I45" s="60"/>
      <c r="J45" s="61">
        <f t="shared" si="0"/>
        <v>0</v>
      </c>
      <c r="K45" s="62"/>
      <c r="L45" s="62"/>
      <c r="M45" s="62"/>
      <c r="N45" s="62"/>
      <c r="O45" s="62"/>
      <c r="P45" s="62"/>
      <c r="Q45" s="63"/>
      <c r="R45" s="67"/>
      <c r="S45" s="62"/>
      <c r="T45" s="62"/>
      <c r="U45" s="62"/>
      <c r="V45" s="65"/>
      <c r="W45" s="65"/>
      <c r="X45" s="66"/>
    </row>
    <row r="46" spans="2:24" ht="14.25">
      <c r="B46" s="39"/>
      <c r="C46" s="58"/>
      <c r="D46" s="59"/>
      <c r="E46" s="59"/>
      <c r="F46" s="59"/>
      <c r="G46" s="60"/>
      <c r="H46" s="60"/>
      <c r="I46" s="60"/>
      <c r="J46" s="61">
        <f t="shared" si="0"/>
        <v>0</v>
      </c>
      <c r="K46" s="62"/>
      <c r="L46" s="62"/>
      <c r="M46" s="62"/>
      <c r="N46" s="62"/>
      <c r="O46" s="62"/>
      <c r="P46" s="62"/>
      <c r="Q46" s="63"/>
      <c r="R46" s="67"/>
      <c r="S46" s="62"/>
      <c r="T46" s="62"/>
      <c r="U46" s="62"/>
      <c r="V46" s="65"/>
      <c r="W46" s="65"/>
      <c r="X46" s="66"/>
    </row>
    <row r="47" spans="2:24" ht="14.25">
      <c r="B47" s="39"/>
      <c r="C47" s="58"/>
      <c r="D47" s="59"/>
      <c r="E47" s="59"/>
      <c r="F47" s="59"/>
      <c r="G47" s="60"/>
      <c r="H47" s="60"/>
      <c r="I47" s="60"/>
      <c r="J47" s="61">
        <f t="shared" si="0"/>
        <v>0</v>
      </c>
      <c r="K47" s="62"/>
      <c r="L47" s="62"/>
      <c r="M47" s="62"/>
      <c r="N47" s="62"/>
      <c r="O47" s="62"/>
      <c r="P47" s="62"/>
      <c r="Q47" s="63"/>
      <c r="R47" s="67"/>
      <c r="S47" s="62"/>
      <c r="T47" s="62"/>
      <c r="U47" s="62"/>
      <c r="V47" s="65"/>
      <c r="W47" s="65"/>
      <c r="X47" s="66"/>
    </row>
    <row r="48" spans="2:24" ht="14.25">
      <c r="B48" s="39"/>
      <c r="C48" s="58"/>
      <c r="D48" s="59"/>
      <c r="E48" s="59"/>
      <c r="F48" s="59"/>
      <c r="G48" s="60"/>
      <c r="H48" s="60"/>
      <c r="I48" s="60"/>
      <c r="J48" s="61">
        <f t="shared" si="0"/>
        <v>0</v>
      </c>
      <c r="K48" s="62"/>
      <c r="L48" s="62"/>
      <c r="M48" s="62"/>
      <c r="N48" s="62"/>
      <c r="O48" s="62"/>
      <c r="P48" s="62"/>
      <c r="Q48" s="63"/>
      <c r="R48" s="67"/>
      <c r="S48" s="62"/>
      <c r="T48" s="62"/>
      <c r="U48" s="62"/>
      <c r="V48" s="65"/>
      <c r="W48" s="65"/>
      <c r="X48" s="66"/>
    </row>
    <row r="49" spans="2:24" ht="14.25">
      <c r="B49" s="39"/>
      <c r="C49" s="58"/>
      <c r="D49" s="59"/>
      <c r="E49" s="59"/>
      <c r="F49" s="59"/>
      <c r="G49" s="60"/>
      <c r="H49" s="60"/>
      <c r="I49" s="60"/>
      <c r="J49" s="61">
        <f t="shared" si="0"/>
        <v>0</v>
      </c>
      <c r="K49" s="62"/>
      <c r="L49" s="62"/>
      <c r="M49" s="62"/>
      <c r="N49" s="62"/>
      <c r="O49" s="62"/>
      <c r="P49" s="62"/>
      <c r="Q49" s="63"/>
      <c r="R49" s="67"/>
      <c r="S49" s="62"/>
      <c r="T49" s="62"/>
      <c r="U49" s="62"/>
      <c r="V49" s="65"/>
      <c r="W49" s="65"/>
      <c r="X49" s="66"/>
    </row>
    <row r="50" spans="2:24" ht="14.25">
      <c r="B50" s="39"/>
      <c r="C50" s="58"/>
      <c r="D50" s="59"/>
      <c r="E50" s="59"/>
      <c r="F50" s="59"/>
      <c r="G50" s="60"/>
      <c r="H50" s="60"/>
      <c r="I50" s="60"/>
      <c r="J50" s="61">
        <f t="shared" si="0"/>
        <v>0</v>
      </c>
      <c r="K50" s="62"/>
      <c r="L50" s="62"/>
      <c r="M50" s="62"/>
      <c r="N50" s="62"/>
      <c r="O50" s="62"/>
      <c r="P50" s="62"/>
      <c r="Q50" s="63"/>
      <c r="R50" s="67"/>
      <c r="S50" s="62"/>
      <c r="T50" s="62"/>
      <c r="U50" s="62"/>
      <c r="V50" s="65"/>
      <c r="W50" s="65"/>
      <c r="X50" s="66"/>
    </row>
    <row r="51" spans="2:24" ht="22.5" customHeight="1">
      <c r="B51" s="39"/>
      <c r="C51" s="116" t="s">
        <v>213</v>
      </c>
      <c r="D51" s="116"/>
      <c r="E51" s="116"/>
      <c r="F51" s="116"/>
      <c r="G51" s="116"/>
      <c r="H51" s="40"/>
      <c r="I51" s="40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2"/>
    </row>
    <row r="52" spans="2:24" ht="18" customHeight="1">
      <c r="B52" s="39"/>
      <c r="C52" s="106" t="s">
        <v>214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42"/>
    </row>
    <row r="53" spans="2:24" ht="18" customHeight="1">
      <c r="B53" s="39"/>
      <c r="C53" s="107" t="s">
        <v>215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42"/>
    </row>
    <row r="54" spans="2:24" ht="18" customHeight="1">
      <c r="B54" s="39"/>
      <c r="C54" s="106" t="s">
        <v>216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42"/>
    </row>
    <row r="55" spans="2:24" ht="18" customHeight="1">
      <c r="B55" s="39"/>
      <c r="C55" s="106" t="s">
        <v>217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42"/>
    </row>
    <row r="56" spans="2:24" ht="18" customHeight="1">
      <c r="B56" s="39"/>
      <c r="C56" s="106" t="s">
        <v>218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42"/>
    </row>
    <row r="57" spans="2:24" ht="16.5" customHeight="1">
      <c r="B57" s="39"/>
      <c r="C57" s="109" t="s">
        <v>219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42"/>
    </row>
    <row r="58" spans="2:24" ht="13.5">
      <c r="B58" s="68"/>
      <c r="C58" s="45"/>
      <c r="D58" s="45"/>
      <c r="E58" s="45"/>
      <c r="F58" s="45"/>
      <c r="G58" s="45"/>
      <c r="H58" s="45"/>
      <c r="I58" s="45"/>
      <c r="J58" s="69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70"/>
    </row>
  </sheetData>
  <sheetProtection/>
  <mergeCells count="30">
    <mergeCell ref="V5:W5"/>
    <mergeCell ref="G6:J6"/>
    <mergeCell ref="K6:P6"/>
    <mergeCell ref="Q6:U6"/>
    <mergeCell ref="V6:V10"/>
    <mergeCell ref="G7:G9"/>
    <mergeCell ref="H7:H9"/>
    <mergeCell ref="I7:I10"/>
    <mergeCell ref="J7:J9"/>
    <mergeCell ref="K7:L7"/>
    <mergeCell ref="M7:N7"/>
    <mergeCell ref="O7:P9"/>
    <mergeCell ref="Q7:R9"/>
    <mergeCell ref="S7:U7"/>
    <mergeCell ref="K8:L8"/>
    <mergeCell ref="M8:N8"/>
    <mergeCell ref="S8:S10"/>
    <mergeCell ref="T8:U8"/>
    <mergeCell ref="W8:W10"/>
    <mergeCell ref="K9:L9"/>
    <mergeCell ref="M9:N9"/>
    <mergeCell ref="T9:T10"/>
    <mergeCell ref="U9:U10"/>
    <mergeCell ref="C51:G51"/>
    <mergeCell ref="C52:W52"/>
    <mergeCell ref="C53:W53"/>
    <mergeCell ref="C54:W54"/>
    <mergeCell ref="C55:W55"/>
    <mergeCell ref="C56:W56"/>
    <mergeCell ref="C57:W57"/>
  </mergeCells>
  <dataValidations count="1">
    <dataValidation type="list" allowBlank="1" showInputMessage="1" showErrorMessage="1" sqref="K11:U50">
      <formula1>$Z$11</formula1>
    </dataValidation>
  </dataValidations>
  <printOptions horizontalCentered="1" verticalCentered="1"/>
  <pageMargins left="0.1968503937007874" right="0" top="0.5905511811023623" bottom="0.5118110236220472" header="0.472440944881889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第三号様式（第三条関係）</dc:title>
  <dc:subject/>
  <dc:creator>泉谷 恵子</dc:creator>
  <cp:keywords/>
  <dc:description/>
  <cp:lastModifiedBy>上田  智也</cp:lastModifiedBy>
  <cp:lastPrinted>2023-08-12T07:21:13Z</cp:lastPrinted>
  <dcterms:created xsi:type="dcterms:W3CDTF">2015-01-15T09:58:05Z</dcterms:created>
  <dcterms:modified xsi:type="dcterms:W3CDTF">2023-11-17T06:10:37Z</dcterms:modified>
  <cp:category/>
  <cp:version/>
  <cp:contentType/>
  <cp:contentStatus/>
</cp:coreProperties>
</file>